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9"/>
  </bookViews>
  <sheets>
    <sheet name="BL" sheetId="1" r:id="rId1"/>
    <sheet name="FI" sheetId="10" r:id="rId2"/>
    <sheet name="FR" sheetId="9" r:id="rId3"/>
    <sheet name="HO" sheetId="8" r:id="rId4"/>
    <sheet name="HU" sheetId="7" r:id="rId5"/>
    <sheet name="IR" sheetId="6" r:id="rId6"/>
    <sheet name="JA" sheetId="5" r:id="rId7"/>
    <sheet name="MI" sheetId="4" r:id="rId8"/>
    <sheet name="ST" sheetId="3" r:id="rId9"/>
    <sheet name="SW" sheetId="2" r:id="rId1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5" i="2" l="1"/>
  <c r="F92" i="2"/>
  <c r="F95" i="3"/>
  <c r="F92" i="3"/>
  <c r="F95" i="4"/>
  <c r="F92" i="4"/>
  <c r="F95" i="5"/>
  <c r="F92" i="5"/>
  <c r="F95" i="6"/>
  <c r="F92" i="6"/>
  <c r="F95" i="7"/>
  <c r="F92" i="7"/>
  <c r="F71" i="8"/>
  <c r="F68" i="8"/>
  <c r="F155" i="9"/>
  <c r="F152" i="9"/>
  <c r="F95" i="10"/>
  <c r="F92" i="10"/>
  <c r="F71" i="1"/>
  <c r="F68" i="1"/>
  <c r="F90" i="10"/>
  <c r="F89" i="10"/>
  <c r="F88" i="10"/>
  <c r="F87" i="10"/>
  <c r="F86" i="10"/>
  <c r="F85" i="10"/>
  <c r="F150" i="9"/>
  <c r="F149" i="9"/>
  <c r="F148" i="9"/>
  <c r="F147" i="9"/>
  <c r="F146" i="9"/>
  <c r="F145" i="9"/>
  <c r="F66" i="8"/>
  <c r="F65" i="8"/>
  <c r="F64" i="8"/>
  <c r="F63" i="8"/>
  <c r="F62" i="8"/>
  <c r="F61" i="8"/>
  <c r="F90" i="7"/>
  <c r="F89" i="7"/>
  <c r="F88" i="7"/>
  <c r="F87" i="7"/>
  <c r="F86" i="7"/>
  <c r="F85" i="7"/>
  <c r="F90" i="6"/>
  <c r="F89" i="6"/>
  <c r="F88" i="6"/>
  <c r="F87" i="6"/>
  <c r="F86" i="6"/>
  <c r="F85" i="6"/>
  <c r="F90" i="5"/>
  <c r="F89" i="5"/>
  <c r="F88" i="5"/>
  <c r="F87" i="5"/>
  <c r="F86" i="5"/>
  <c r="F85" i="5"/>
  <c r="F90" i="4"/>
  <c r="F89" i="4"/>
  <c r="F88" i="4"/>
  <c r="F87" i="4"/>
  <c r="F86" i="4"/>
  <c r="F85" i="4"/>
  <c r="F90" i="3"/>
  <c r="F89" i="3"/>
  <c r="F88" i="3"/>
  <c r="F87" i="3"/>
  <c r="F86" i="3"/>
  <c r="F85" i="3"/>
  <c r="F90" i="2"/>
  <c r="F89" i="2"/>
  <c r="F88" i="2"/>
  <c r="F87" i="2"/>
  <c r="F86" i="2"/>
  <c r="F85" i="2"/>
  <c r="F66" i="1"/>
  <c r="F65" i="1"/>
  <c r="F64" i="1"/>
  <c r="F63" i="1"/>
  <c r="F62" i="1"/>
  <c r="F61" i="1"/>
</calcChain>
</file>

<file path=xl/sharedStrings.xml><?xml version="1.0" encoding="utf-8"?>
<sst xmlns="http://schemas.openxmlformats.org/spreadsheetml/2006/main" count="160" uniqueCount="26">
  <si>
    <t>Pacific Standard</t>
  </si>
  <si>
    <t>time</t>
  </si>
  <si>
    <t>temp</t>
  </si>
  <si>
    <t>oxy</t>
  </si>
  <si>
    <t>light</t>
  </si>
  <si>
    <t>additive PAR</t>
  </si>
  <si>
    <t>mean PAR</t>
  </si>
  <si>
    <t>max par</t>
  </si>
  <si>
    <t>max temp</t>
  </si>
  <si>
    <t>min temp</t>
  </si>
  <si>
    <t>mean temp</t>
  </si>
  <si>
    <t>C</t>
  </si>
  <si>
    <t>BL</t>
  </si>
  <si>
    <t>SW</t>
  </si>
  <si>
    <t>ST</t>
  </si>
  <si>
    <t>MI</t>
  </si>
  <si>
    <t>JA</t>
  </si>
  <si>
    <t>IR</t>
  </si>
  <si>
    <t>HU</t>
  </si>
  <si>
    <t>HO</t>
  </si>
  <si>
    <t>FR</t>
  </si>
  <si>
    <t>FI</t>
  </si>
  <si>
    <t>date</t>
  </si>
  <si>
    <t>z</t>
  </si>
  <si>
    <t>bp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</si>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</sst>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"/>
  <sheetViews>
    <sheetView topLeftCell="A49" workbookViewId="0">
      <selection activeCell="F69" sqref="F69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4" width="10" style="1" bestFit="1" customWidth="1"/>
    <col min="5" max="5" width="11" style="1" bestFit="1" customWidth="1"/>
    <col min="6" max="6" width="12" style="1" bestFit="1" customWidth="1"/>
    <col min="7" max="7" width="12.28515625" style="1" bestFit="1" customWidth="1"/>
    <col min="8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43277.795138888891</v>
      </c>
      <c r="B2" s="1">
        <v>1530065100</v>
      </c>
      <c r="C2" s="1">
        <v>10.895816</v>
      </c>
      <c r="D2" s="1">
        <v>9.2034839999999996</v>
      </c>
      <c r="E2" s="1">
        <v>275.4015</v>
      </c>
    </row>
    <row r="3" spans="1:5" x14ac:dyDescent="0.25">
      <c r="A3" s="2">
        <v>43277.798611111109</v>
      </c>
      <c r="B3" s="1">
        <v>1530065400</v>
      </c>
      <c r="C3" s="1">
        <v>10.886825999999999</v>
      </c>
      <c r="D3" s="1">
        <v>9.2367290000000004</v>
      </c>
      <c r="E3" s="1">
        <v>260.37959999999998</v>
      </c>
    </row>
    <row r="4" spans="1:5" x14ac:dyDescent="0.25">
      <c r="A4" s="2">
        <v>43277.802083333336</v>
      </c>
      <c r="B4" s="1">
        <v>1530065700</v>
      </c>
      <c r="C4" s="1">
        <v>10.877834999999999</v>
      </c>
      <c r="D4" s="1">
        <v>9.2248420000000007</v>
      </c>
      <c r="E4" s="1">
        <v>255.3723</v>
      </c>
    </row>
    <row r="5" spans="1:5" x14ac:dyDescent="0.25">
      <c r="A5" s="2">
        <v>43277.805555555555</v>
      </c>
      <c r="B5" s="1">
        <v>1530066000</v>
      </c>
      <c r="C5" s="1">
        <v>10.859849000000001</v>
      </c>
      <c r="D5" s="1">
        <v>9.2311859999999992</v>
      </c>
      <c r="E5" s="1">
        <v>240.35039999999998</v>
      </c>
    </row>
    <row r="6" spans="1:5" x14ac:dyDescent="0.25">
      <c r="A6" s="2">
        <v>43277.809027777781</v>
      </c>
      <c r="B6" s="1">
        <v>1530066300</v>
      </c>
      <c r="C6" s="1">
        <v>10.832860999999999</v>
      </c>
      <c r="D6" s="1">
        <v>9.2331830000000004</v>
      </c>
      <c r="E6" s="1">
        <v>240.35039999999998</v>
      </c>
    </row>
    <row r="7" spans="1:5" x14ac:dyDescent="0.25">
      <c r="A7" s="2">
        <v>43277.8125</v>
      </c>
      <c r="B7" s="1">
        <v>1530066600</v>
      </c>
      <c r="C7" s="1">
        <v>10.823862999999999</v>
      </c>
      <c r="D7" s="1">
        <v>9.2363610000000005</v>
      </c>
      <c r="E7" s="1">
        <v>225.32849999999999</v>
      </c>
    </row>
    <row r="8" spans="1:5" x14ac:dyDescent="0.25">
      <c r="A8" s="2">
        <v>43277.815972222219</v>
      </c>
      <c r="B8" s="1">
        <v>1530066900</v>
      </c>
      <c r="C8" s="1">
        <v>10.805861999999999</v>
      </c>
      <c r="D8" s="1">
        <v>9.2502630000000003</v>
      </c>
      <c r="E8" s="1">
        <v>215.31389999999999</v>
      </c>
    </row>
    <row r="9" spans="1:5" x14ac:dyDescent="0.25">
      <c r="A9" s="2">
        <v>43277.819444444445</v>
      </c>
      <c r="B9" s="1">
        <v>1530067200</v>
      </c>
      <c r="C9" s="1">
        <v>10.787856</v>
      </c>
      <c r="D9" s="1">
        <v>9.2490930000000002</v>
      </c>
      <c r="E9" s="1">
        <v>205.29929999999999</v>
      </c>
    </row>
    <row r="10" spans="1:5" x14ac:dyDescent="0.25">
      <c r="A10" s="2">
        <v>43277.822916666664</v>
      </c>
      <c r="B10" s="1">
        <v>1530067500</v>
      </c>
      <c r="C10" s="1">
        <v>10.769845999999999</v>
      </c>
      <c r="D10" s="1">
        <v>9.255471</v>
      </c>
      <c r="E10" s="1">
        <v>195.28469999999999</v>
      </c>
    </row>
    <row r="11" spans="1:5" x14ac:dyDescent="0.25">
      <c r="A11" s="2">
        <v>43277.826388888891</v>
      </c>
      <c r="B11" s="1">
        <v>1530067800</v>
      </c>
      <c r="C11" s="1">
        <v>10.75183</v>
      </c>
      <c r="D11" s="1">
        <v>9.2543089999999992</v>
      </c>
      <c r="E11" s="1">
        <v>190.2774</v>
      </c>
    </row>
    <row r="12" spans="1:5" x14ac:dyDescent="0.25">
      <c r="A12" s="2">
        <v>43277.829861111109</v>
      </c>
      <c r="B12" s="1">
        <v>1530068100</v>
      </c>
      <c r="C12" s="1">
        <v>10.73381</v>
      </c>
      <c r="D12" s="1">
        <v>9.2606979999999997</v>
      </c>
      <c r="E12" s="1">
        <v>180.2628</v>
      </c>
    </row>
    <row r="13" spans="1:5" x14ac:dyDescent="0.25">
      <c r="A13" s="2">
        <v>43277.833333333336</v>
      </c>
      <c r="B13" s="1">
        <v>1530068400</v>
      </c>
      <c r="C13" s="1">
        <v>10.715783999999999</v>
      </c>
      <c r="D13" s="1">
        <v>9.259544</v>
      </c>
      <c r="E13" s="1">
        <v>170.2482</v>
      </c>
    </row>
    <row r="14" spans="1:5" x14ac:dyDescent="0.25">
      <c r="A14" s="2">
        <v>43277.836805555555</v>
      </c>
      <c r="B14" s="1">
        <v>1530068700</v>
      </c>
      <c r="C14" s="1">
        <v>10.697753000000001</v>
      </c>
      <c r="D14" s="1">
        <v>9.2659439999999993</v>
      </c>
      <c r="E14" s="1">
        <v>155.22630000000001</v>
      </c>
    </row>
    <row r="15" spans="1:5" x14ac:dyDescent="0.25">
      <c r="A15" s="2">
        <v>43277.840277777781</v>
      </c>
      <c r="B15" s="1">
        <v>1530069000</v>
      </c>
      <c r="C15" s="1">
        <v>10.679717999999999</v>
      </c>
      <c r="D15" s="1">
        <v>9.2572489999999998</v>
      </c>
      <c r="E15" s="1">
        <v>155.22630000000001</v>
      </c>
    </row>
    <row r="16" spans="1:5" x14ac:dyDescent="0.25">
      <c r="A16" s="2">
        <v>43277.84375</v>
      </c>
      <c r="B16" s="1">
        <v>1530069300</v>
      </c>
      <c r="C16" s="1">
        <v>10.652654999999999</v>
      </c>
      <c r="D16" s="1">
        <v>9.2668619999999997</v>
      </c>
      <c r="E16" s="1">
        <v>145.21170000000001</v>
      </c>
    </row>
    <row r="17" spans="1:5" x14ac:dyDescent="0.25">
      <c r="A17" s="2">
        <v>43277.847222222219</v>
      </c>
      <c r="B17" s="1">
        <v>1530069600</v>
      </c>
      <c r="C17" s="1">
        <v>10.634607000000001</v>
      </c>
      <c r="D17" s="1">
        <v>9.2732799999999997</v>
      </c>
      <c r="E17" s="1">
        <v>135.19710000000001</v>
      </c>
    </row>
    <row r="18" spans="1:5" x14ac:dyDescent="0.25">
      <c r="A18" s="2">
        <v>43277.850694444445</v>
      </c>
      <c r="B18" s="1">
        <v>1530069900</v>
      </c>
      <c r="C18" s="1">
        <v>10.607525000000001</v>
      </c>
      <c r="D18" s="1">
        <v>9.2829219999999992</v>
      </c>
      <c r="E18" s="1">
        <v>125.18249999999999</v>
      </c>
    </row>
    <row r="19" spans="1:5" x14ac:dyDescent="0.25">
      <c r="A19" s="2">
        <v>43277.854166666664</v>
      </c>
      <c r="B19" s="1">
        <v>1530070200</v>
      </c>
      <c r="C19" s="1">
        <v>10.589465000000001</v>
      </c>
      <c r="D19" s="1">
        <v>9.2893600000000003</v>
      </c>
      <c r="E19" s="1">
        <v>125.18249999999999</v>
      </c>
    </row>
    <row r="20" spans="1:5" x14ac:dyDescent="0.25">
      <c r="A20" s="2">
        <v>43277.857638888891</v>
      </c>
      <c r="B20" s="1">
        <v>1530070500</v>
      </c>
      <c r="C20" s="1">
        <v>10.571399</v>
      </c>
      <c r="D20" s="1">
        <v>9.2882359999999995</v>
      </c>
      <c r="E20" s="1">
        <v>110.1606</v>
      </c>
    </row>
    <row r="21" spans="1:5" x14ac:dyDescent="0.25">
      <c r="A21" s="2">
        <v>43277.861111111109</v>
      </c>
      <c r="B21" s="1">
        <v>1530070800</v>
      </c>
      <c r="C21" s="1">
        <v>10.54429</v>
      </c>
      <c r="D21" s="1">
        <v>9.3054919999999992</v>
      </c>
      <c r="E21" s="1">
        <v>95.1387</v>
      </c>
    </row>
    <row r="22" spans="1:5" x14ac:dyDescent="0.25">
      <c r="A22" s="2">
        <v>43277.864583333336</v>
      </c>
      <c r="B22" s="1">
        <v>1530071100</v>
      </c>
      <c r="C22" s="1">
        <v>10.526211999999999</v>
      </c>
      <c r="D22" s="1">
        <v>9.2816639999999992</v>
      </c>
      <c r="E22" s="1">
        <v>80.116799999999998</v>
      </c>
    </row>
    <row r="23" spans="1:5" x14ac:dyDescent="0.25">
      <c r="A23" s="2">
        <v>43277.868055555555</v>
      </c>
      <c r="B23" s="1">
        <v>1530071400</v>
      </c>
      <c r="C23" s="1">
        <v>10.499084</v>
      </c>
      <c r="D23" s="1">
        <v>9.3064979999999995</v>
      </c>
      <c r="E23" s="1">
        <v>70.102199999999996</v>
      </c>
    </row>
    <row r="24" spans="1:5" x14ac:dyDescent="0.25">
      <c r="A24" s="2">
        <v>43277.871527777781</v>
      </c>
      <c r="B24" s="1">
        <v>1530071700</v>
      </c>
      <c r="C24" s="1">
        <v>10.480993</v>
      </c>
      <c r="D24" s="1">
        <v>9.3129749999999998</v>
      </c>
      <c r="E24" s="1">
        <v>55.080300000000001</v>
      </c>
    </row>
    <row r="25" spans="1:5" x14ac:dyDescent="0.25">
      <c r="A25" s="2">
        <v>43277.875</v>
      </c>
      <c r="B25" s="1">
        <v>1530072000</v>
      </c>
      <c r="C25" s="1">
        <v>10.462896000000001</v>
      </c>
      <c r="D25" s="1">
        <v>9.3042909999999992</v>
      </c>
      <c r="E25" s="1">
        <v>40.058399999999999</v>
      </c>
    </row>
    <row r="26" spans="1:5" x14ac:dyDescent="0.25">
      <c r="A26" s="2">
        <v>43277.878472222219</v>
      </c>
      <c r="B26" s="1">
        <v>1530072300</v>
      </c>
      <c r="C26" s="1">
        <v>10.435741</v>
      </c>
      <c r="D26" s="1">
        <v>9.3064370000000007</v>
      </c>
      <c r="E26" s="1">
        <v>30.043799999999997</v>
      </c>
    </row>
    <row r="27" spans="1:5" x14ac:dyDescent="0.25">
      <c r="A27" s="2">
        <v>43277.881944444445</v>
      </c>
      <c r="B27" s="1">
        <v>1530072600</v>
      </c>
      <c r="C27" s="1">
        <v>10.426686999999999</v>
      </c>
      <c r="D27" s="1">
        <v>9.3096809999999994</v>
      </c>
      <c r="E27" s="1">
        <v>20.029199999999999</v>
      </c>
    </row>
    <row r="28" spans="1:5" x14ac:dyDescent="0.25">
      <c r="A28" s="2">
        <v>43277.885416666664</v>
      </c>
      <c r="B28" s="1">
        <v>1530072900</v>
      </c>
      <c r="C28" s="1">
        <v>10.390458000000001</v>
      </c>
      <c r="D28" s="1">
        <v>9.3150910000000007</v>
      </c>
      <c r="E28" s="1">
        <v>5.0072999999999999</v>
      </c>
    </row>
    <row r="29" spans="1:5" x14ac:dyDescent="0.25">
      <c r="A29" s="2">
        <v>43277.888888888891</v>
      </c>
      <c r="B29" s="1">
        <v>1530073200</v>
      </c>
      <c r="C29" s="1">
        <v>10.372335</v>
      </c>
      <c r="D29" s="1">
        <v>9.3291900000000005</v>
      </c>
      <c r="E29" s="1">
        <v>10.0146</v>
      </c>
    </row>
    <row r="30" spans="1:5" x14ac:dyDescent="0.25">
      <c r="A30" s="2">
        <v>43277.892361111109</v>
      </c>
      <c r="B30" s="1">
        <v>1530073500</v>
      </c>
      <c r="C30" s="1">
        <v>10.345141</v>
      </c>
      <c r="D30" s="1">
        <v>9.3237780000000008</v>
      </c>
      <c r="E30" s="1">
        <v>0</v>
      </c>
    </row>
    <row r="31" spans="1:5" x14ac:dyDescent="0.25">
      <c r="A31" s="2">
        <v>43277.895833333336</v>
      </c>
      <c r="B31" s="1">
        <v>1530073800</v>
      </c>
      <c r="C31" s="1">
        <v>10.327006000000001</v>
      </c>
      <c r="D31" s="1">
        <v>9.3378979999999991</v>
      </c>
      <c r="E31" s="1">
        <v>0</v>
      </c>
    </row>
    <row r="32" spans="1:5" x14ac:dyDescent="0.25">
      <c r="A32" s="2">
        <v>43277.899305555555</v>
      </c>
      <c r="B32" s="1">
        <v>1530074100</v>
      </c>
      <c r="C32" s="1">
        <v>10.299792</v>
      </c>
      <c r="D32" s="1">
        <v>9.332497</v>
      </c>
      <c r="E32" s="1">
        <v>0</v>
      </c>
    </row>
    <row r="33" spans="1:5" x14ac:dyDescent="0.25">
      <c r="A33" s="2">
        <v>43277.902777777781</v>
      </c>
      <c r="B33" s="1">
        <v>1530074400</v>
      </c>
      <c r="C33" s="1">
        <v>10.272567</v>
      </c>
      <c r="D33" s="1">
        <v>9.3423060000000007</v>
      </c>
      <c r="E33" s="1">
        <v>0</v>
      </c>
    </row>
    <row r="34" spans="1:5" x14ac:dyDescent="0.25">
      <c r="A34" s="2">
        <v>43277.90625</v>
      </c>
      <c r="B34" s="1">
        <v>1530074700</v>
      </c>
      <c r="C34" s="1">
        <v>10.236248</v>
      </c>
      <c r="D34" s="1">
        <v>9.3478030000000008</v>
      </c>
      <c r="E34" s="1">
        <v>0</v>
      </c>
    </row>
    <row r="35" spans="1:5" x14ac:dyDescent="0.25">
      <c r="A35" s="2">
        <v>43277.909722222219</v>
      </c>
      <c r="B35" s="1">
        <v>1530075000</v>
      </c>
      <c r="C35" s="1">
        <v>10.208995</v>
      </c>
      <c r="D35" s="1">
        <v>9.3576479999999993</v>
      </c>
      <c r="E35" s="1">
        <v>0</v>
      </c>
    </row>
    <row r="36" spans="1:5" x14ac:dyDescent="0.25">
      <c r="A36" s="2">
        <v>43277.913194444445</v>
      </c>
      <c r="B36" s="1">
        <v>1530075300</v>
      </c>
      <c r="C36" s="1">
        <v>10.18173</v>
      </c>
      <c r="D36" s="1">
        <v>9.3675119999999996</v>
      </c>
      <c r="E36" s="1">
        <v>0</v>
      </c>
    </row>
    <row r="37" spans="1:5" x14ac:dyDescent="0.25">
      <c r="A37" s="2">
        <v>43277.916666666664</v>
      </c>
      <c r="B37" s="1">
        <v>1530075600</v>
      </c>
      <c r="C37" s="1">
        <v>10.154451999999999</v>
      </c>
      <c r="D37" s="1">
        <v>9.3621470000000002</v>
      </c>
      <c r="E37" s="1">
        <v>0</v>
      </c>
    </row>
    <row r="38" spans="1:5" x14ac:dyDescent="0.25">
      <c r="A38" s="2">
        <v>43277.920138888891</v>
      </c>
      <c r="B38" s="1">
        <v>1530075900</v>
      </c>
      <c r="C38" s="1">
        <v>10.118064</v>
      </c>
      <c r="D38" s="1">
        <v>9.3906010000000002</v>
      </c>
      <c r="E38" s="1">
        <v>0</v>
      </c>
    </row>
    <row r="39" spans="1:5" x14ac:dyDescent="0.25">
      <c r="A39" s="2">
        <v>43277.923611111109</v>
      </c>
      <c r="B39" s="1">
        <v>1530076200</v>
      </c>
      <c r="C39" s="1">
        <v>10.081654</v>
      </c>
      <c r="D39" s="1">
        <v>9.3732900000000008</v>
      </c>
      <c r="E39" s="1">
        <v>0</v>
      </c>
    </row>
    <row r="40" spans="1:5" x14ac:dyDescent="0.25">
      <c r="A40" s="2">
        <v>43277.927083333336</v>
      </c>
      <c r="B40" s="1">
        <v>1530076500</v>
      </c>
      <c r="C40" s="1">
        <v>10.054332</v>
      </c>
      <c r="D40" s="1">
        <v>9.4137939999999993</v>
      </c>
      <c r="E40" s="1">
        <v>0</v>
      </c>
    </row>
    <row r="41" spans="1:5" x14ac:dyDescent="0.25">
      <c r="A41" s="2">
        <v>43277.930555555555</v>
      </c>
      <c r="B41" s="1">
        <v>1530076800</v>
      </c>
      <c r="C41" s="1">
        <v>10.026998000000001</v>
      </c>
      <c r="D41" s="1">
        <v>9.4007950000000005</v>
      </c>
      <c r="E41" s="1">
        <v>0</v>
      </c>
    </row>
    <row r="42" spans="1:5" x14ac:dyDescent="0.25">
      <c r="A42" s="2">
        <v>43277.934027777781</v>
      </c>
      <c r="B42" s="1">
        <v>1530077100</v>
      </c>
      <c r="C42" s="1">
        <v>9.9905340000000002</v>
      </c>
      <c r="D42" s="1">
        <v>9.4217499999999994</v>
      </c>
      <c r="E42" s="1">
        <v>0</v>
      </c>
    </row>
    <row r="43" spans="1:5" x14ac:dyDescent="0.25">
      <c r="A43" s="2">
        <v>43277.9375</v>
      </c>
      <c r="B43" s="1">
        <v>1530077400</v>
      </c>
      <c r="C43" s="1">
        <v>9.9631710000000009</v>
      </c>
      <c r="D43" s="1">
        <v>9.4164209999999997</v>
      </c>
      <c r="E43" s="1">
        <v>0</v>
      </c>
    </row>
    <row r="44" spans="1:5" x14ac:dyDescent="0.25">
      <c r="A44" s="2">
        <v>43277.940972222219</v>
      </c>
      <c r="B44" s="1">
        <v>1530077700</v>
      </c>
      <c r="C44" s="1">
        <v>9.9357959999999999</v>
      </c>
      <c r="D44" s="1">
        <v>9.434094</v>
      </c>
      <c r="E44" s="1">
        <v>0</v>
      </c>
    </row>
    <row r="45" spans="1:5" x14ac:dyDescent="0.25">
      <c r="A45" s="2">
        <v>43277.944444444445</v>
      </c>
      <c r="B45" s="1">
        <v>1530078000</v>
      </c>
      <c r="C45" s="1">
        <v>9.8992760000000004</v>
      </c>
      <c r="D45" s="1">
        <v>9.4321219999999997</v>
      </c>
      <c r="E45" s="1">
        <v>0</v>
      </c>
    </row>
    <row r="46" spans="1:5" x14ac:dyDescent="0.25">
      <c r="A46" s="2">
        <v>43277.947916666664</v>
      </c>
      <c r="B46" s="1">
        <v>1530078300</v>
      </c>
      <c r="C46" s="1">
        <v>9.8718719999999998</v>
      </c>
      <c r="D46" s="1">
        <v>9.4344900000000003</v>
      </c>
      <c r="E46" s="1">
        <v>0</v>
      </c>
    </row>
    <row r="47" spans="1:5" x14ac:dyDescent="0.25">
      <c r="A47" s="2">
        <v>43277.951388888891</v>
      </c>
      <c r="B47" s="1">
        <v>1530078600</v>
      </c>
      <c r="C47" s="1">
        <v>9.844455</v>
      </c>
      <c r="D47" s="1">
        <v>9.4368680000000005</v>
      </c>
      <c r="E47" s="1">
        <v>0</v>
      </c>
    </row>
    <row r="48" spans="1:5" x14ac:dyDescent="0.25">
      <c r="A48" s="2">
        <v>43277.954861111109</v>
      </c>
      <c r="B48" s="1">
        <v>1530078900</v>
      </c>
      <c r="C48" s="1">
        <v>9.8170249999999992</v>
      </c>
      <c r="D48" s="1">
        <v>9.4239259999999998</v>
      </c>
      <c r="E48" s="1">
        <v>0</v>
      </c>
    </row>
    <row r="49" spans="1:7" x14ac:dyDescent="0.25">
      <c r="A49" s="2">
        <v>43277.958333333336</v>
      </c>
      <c r="B49" s="1">
        <v>1530079200</v>
      </c>
      <c r="C49" s="1">
        <v>9.7895830000000004</v>
      </c>
      <c r="D49" s="1">
        <v>9.4493340000000003</v>
      </c>
      <c r="E49" s="1">
        <v>0</v>
      </c>
    </row>
    <row r="50" spans="1:7" x14ac:dyDescent="0.25">
      <c r="A50" s="2">
        <v>43277.961805555555</v>
      </c>
      <c r="B50" s="1">
        <v>1530079500</v>
      </c>
      <c r="C50" s="1">
        <v>9.752974</v>
      </c>
      <c r="D50" s="1">
        <v>9.4704929999999994</v>
      </c>
      <c r="E50" s="1">
        <v>0</v>
      </c>
    </row>
    <row r="51" spans="1:7" x14ac:dyDescent="0.25">
      <c r="A51" s="2">
        <v>43277.965277777781</v>
      </c>
      <c r="B51" s="1">
        <v>1530079800</v>
      </c>
      <c r="C51" s="1">
        <v>9.7255029999999998</v>
      </c>
      <c r="D51" s="1">
        <v>9.4652259999999995</v>
      </c>
      <c r="E51" s="1">
        <v>0</v>
      </c>
    </row>
    <row r="52" spans="1:7" x14ac:dyDescent="0.25">
      <c r="A52" s="2">
        <v>43277.96875</v>
      </c>
      <c r="B52" s="1">
        <v>1530080100</v>
      </c>
      <c r="C52" s="1">
        <v>9.6888539999999992</v>
      </c>
      <c r="D52" s="1">
        <v>9.4864479999999993</v>
      </c>
      <c r="E52" s="1">
        <v>0</v>
      </c>
    </row>
    <row r="53" spans="1:7" x14ac:dyDescent="0.25">
      <c r="A53" s="2">
        <v>43277.972222222219</v>
      </c>
      <c r="B53" s="1">
        <v>1530080400</v>
      </c>
      <c r="C53" s="1">
        <v>9.6613520000000008</v>
      </c>
      <c r="D53" s="1">
        <v>9.4966159999999995</v>
      </c>
      <c r="E53" s="1">
        <v>0</v>
      </c>
    </row>
    <row r="54" spans="1:7" x14ac:dyDescent="0.25">
      <c r="A54" s="2">
        <v>43277.975694444445</v>
      </c>
      <c r="B54" s="1">
        <v>1530080700</v>
      </c>
      <c r="C54" s="1">
        <v>9.6338380000000008</v>
      </c>
      <c r="D54" s="1">
        <v>9.4913670000000003</v>
      </c>
      <c r="E54" s="1">
        <v>0</v>
      </c>
    </row>
    <row r="55" spans="1:7" x14ac:dyDescent="0.25">
      <c r="A55" s="2">
        <v>43277.979166666664</v>
      </c>
      <c r="B55" s="1">
        <v>1530081000</v>
      </c>
      <c r="C55" s="1">
        <v>9.6063109999999998</v>
      </c>
      <c r="D55" s="1">
        <v>9.5015590000000003</v>
      </c>
      <c r="E55" s="1">
        <v>0</v>
      </c>
    </row>
    <row r="56" spans="1:7" x14ac:dyDescent="0.25">
      <c r="A56" s="2">
        <v>43277.982638888891</v>
      </c>
      <c r="B56" s="1">
        <v>1530081300</v>
      </c>
      <c r="C56" s="1">
        <v>9.5695879999999995</v>
      </c>
      <c r="D56" s="1">
        <v>9.5074529999999999</v>
      </c>
      <c r="E56" s="1">
        <v>0</v>
      </c>
    </row>
    <row r="57" spans="1:7" x14ac:dyDescent="0.25">
      <c r="A57" s="2">
        <v>43277.986111111109</v>
      </c>
      <c r="B57" s="1">
        <v>1530081600</v>
      </c>
      <c r="C57" s="1">
        <v>9.5420300000000005</v>
      </c>
      <c r="D57" s="1">
        <v>9.5099549999999997</v>
      </c>
      <c r="E57" s="1">
        <v>0</v>
      </c>
    </row>
    <row r="58" spans="1:7" x14ac:dyDescent="0.25">
      <c r="A58" s="2">
        <v>43277.989583333336</v>
      </c>
      <c r="B58" s="1">
        <v>1530081900</v>
      </c>
      <c r="C58" s="1">
        <v>9.5144599999999997</v>
      </c>
      <c r="D58" s="1">
        <v>9.4970320000000008</v>
      </c>
      <c r="E58" s="1">
        <v>0</v>
      </c>
    </row>
    <row r="59" spans="1:7" x14ac:dyDescent="0.25">
      <c r="A59" s="2">
        <v>43277.993055555555</v>
      </c>
      <c r="B59" s="1">
        <v>1530082200</v>
      </c>
      <c r="C59" s="1">
        <v>9.4776779999999992</v>
      </c>
      <c r="D59" s="1">
        <v>9.5184130000000007</v>
      </c>
      <c r="E59" s="1">
        <v>0</v>
      </c>
    </row>
    <row r="60" spans="1:7" x14ac:dyDescent="0.25">
      <c r="A60" s="2">
        <v>43277.996527777781</v>
      </c>
      <c r="B60" s="1">
        <v>1530082500</v>
      </c>
      <c r="C60" s="1">
        <v>9.4500770000000003</v>
      </c>
      <c r="D60" s="1">
        <v>9.5286860000000004</v>
      </c>
      <c r="E60" s="1">
        <v>0</v>
      </c>
      <c r="F60" s="1" t="s">
        <v>12</v>
      </c>
    </row>
    <row r="61" spans="1:7" s="4" customFormat="1" x14ac:dyDescent="0.25">
      <c r="A61" s="3">
        <v>43278</v>
      </c>
      <c r="B61" s="4">
        <v>1530082800</v>
      </c>
      <c r="C61" s="4">
        <v>9.4316689999999994</v>
      </c>
      <c r="D61" s="4">
        <v>9.527806</v>
      </c>
      <c r="E61" s="4">
        <v>0</v>
      </c>
      <c r="F61" s="5">
        <f>SUM(E61:E348)</f>
        <v>1645448.8529999997</v>
      </c>
      <c r="G61" s="6" t="s">
        <v>5</v>
      </c>
    </row>
    <row r="62" spans="1:7" s="4" customFormat="1" x14ac:dyDescent="0.25">
      <c r="A62" s="3">
        <v>43278.003472222219</v>
      </c>
      <c r="B62" s="4">
        <v>1530083100</v>
      </c>
      <c r="C62" s="4">
        <v>9.3948350000000005</v>
      </c>
      <c r="D62" s="4">
        <v>9.5337990000000001</v>
      </c>
      <c r="E62" s="4">
        <v>0</v>
      </c>
      <c r="F62" s="6">
        <f>AVERAGE(E61:E348)</f>
        <v>5713.3640729166655</v>
      </c>
      <c r="G62" s="6" t="s">
        <v>6</v>
      </c>
    </row>
    <row r="63" spans="1:7" s="4" customFormat="1" x14ac:dyDescent="0.25">
      <c r="A63" s="3">
        <v>43278.006944444445</v>
      </c>
      <c r="B63" s="4">
        <v>1530083400</v>
      </c>
      <c r="C63" s="4">
        <v>9.357977</v>
      </c>
      <c r="D63" s="4">
        <v>9.5475600000000007</v>
      </c>
      <c r="E63" s="4">
        <v>0</v>
      </c>
      <c r="F63" s="6">
        <f>MAX(E61:E348)</f>
        <v>60478.169399999999</v>
      </c>
      <c r="G63" s="6" t="s">
        <v>7</v>
      </c>
    </row>
    <row r="64" spans="1:7" s="4" customFormat="1" x14ac:dyDescent="0.25">
      <c r="A64" s="3">
        <v>43278.010416666664</v>
      </c>
      <c r="B64" s="4">
        <v>1530083700</v>
      </c>
      <c r="C64" s="4">
        <v>9.3303189999999994</v>
      </c>
      <c r="D64" s="4">
        <v>9.5656660000000002</v>
      </c>
      <c r="E64" s="4">
        <v>0</v>
      </c>
      <c r="F64" s="6">
        <f>MAX(C61:C348)</f>
        <v>11.406271</v>
      </c>
      <c r="G64" s="6" t="s">
        <v>8</v>
      </c>
    </row>
    <row r="65" spans="1:7" s="4" customFormat="1" x14ac:dyDescent="0.25">
      <c r="A65" s="3">
        <v>43278.013888888891</v>
      </c>
      <c r="B65" s="4">
        <v>1530084000</v>
      </c>
      <c r="C65" s="4">
        <v>9.3026459999999993</v>
      </c>
      <c r="D65" s="4">
        <v>9.5527499999999996</v>
      </c>
      <c r="E65" s="4">
        <v>0</v>
      </c>
      <c r="F65" s="6">
        <f>MIN(C61:C348)</f>
        <v>7.5112459999999999</v>
      </c>
      <c r="G65" s="6" t="s">
        <v>9</v>
      </c>
    </row>
    <row r="66" spans="1:7" s="4" customFormat="1" x14ac:dyDescent="0.25">
      <c r="A66" s="3">
        <v>43278.017361111109</v>
      </c>
      <c r="B66" s="4">
        <v>1530084300</v>
      </c>
      <c r="C66" s="4">
        <v>9.2841909999999999</v>
      </c>
      <c r="D66" s="4">
        <v>9.5674220000000005</v>
      </c>
      <c r="E66" s="4">
        <v>0</v>
      </c>
      <c r="F66" s="6">
        <f>AVERAGE(C61:C348)</f>
        <v>9.6646542569444378</v>
      </c>
      <c r="G66" s="6" t="s">
        <v>10</v>
      </c>
    </row>
    <row r="67" spans="1:7" s="4" customFormat="1" x14ac:dyDescent="0.25">
      <c r="A67" s="3">
        <v>43278.020833333336</v>
      </c>
      <c r="B67" s="4">
        <v>1530084600</v>
      </c>
      <c r="C67" s="4">
        <v>9.2472619999999992</v>
      </c>
      <c r="D67" s="4">
        <v>9.5812810000000006</v>
      </c>
      <c r="E67" s="4">
        <v>0</v>
      </c>
    </row>
    <row r="68" spans="1:7" s="4" customFormat="1" x14ac:dyDescent="0.25">
      <c r="A68" s="3">
        <v>43278.024305555555</v>
      </c>
      <c r="B68" s="4">
        <v>1530084900</v>
      </c>
      <c r="C68" s="4">
        <v>9.2195490000000007</v>
      </c>
      <c r="D68" s="4">
        <v>9.5916990000000002</v>
      </c>
      <c r="E68" s="4">
        <v>0</v>
      </c>
      <c r="F68" s="7">
        <f>A68</f>
        <v>43278.024305555555</v>
      </c>
      <c r="G68" s="1" t="s">
        <v>22</v>
      </c>
    </row>
    <row r="69" spans="1:7" s="4" customFormat="1" x14ac:dyDescent="0.25">
      <c r="A69" s="3">
        <v>43278.027777777781</v>
      </c>
      <c r="B69" s="4">
        <v>1530085200</v>
      </c>
      <c r="C69" s="4">
        <v>9.1918229999999994</v>
      </c>
      <c r="D69" s="4">
        <v>9.5632640000000002</v>
      </c>
      <c r="E69" s="4">
        <v>0</v>
      </c>
      <c r="F69" s="10">
        <v>5.4000000000000006E-2</v>
      </c>
      <c r="G69" s="1" t="s">
        <v>23</v>
      </c>
    </row>
    <row r="70" spans="1:7" s="4" customFormat="1" x14ac:dyDescent="0.25">
      <c r="A70" s="3">
        <v>43278.03125</v>
      </c>
      <c r="B70" s="4">
        <v>1530085500</v>
      </c>
      <c r="C70" s="4">
        <v>9.1548339999999993</v>
      </c>
      <c r="D70" s="4">
        <v>9.5927100000000003</v>
      </c>
      <c r="E70" s="4">
        <v>0</v>
      </c>
      <c r="F70" s="1">
        <v>727</v>
      </c>
      <c r="G70" s="1" t="s">
        <v>24</v>
      </c>
    </row>
    <row r="71" spans="1:7" s="4" customFormat="1" x14ac:dyDescent="0.25">
      <c r="A71" s="3">
        <v>43278.034722222219</v>
      </c>
      <c r="B71" s="4">
        <v>1530085800</v>
      </c>
      <c r="C71" s="4">
        <v>9.1270760000000006</v>
      </c>
      <c r="D71" s="4">
        <v>9.6031720000000007</v>
      </c>
      <c r="E71" s="4">
        <v>0</v>
      </c>
      <c r="F71" s="1">
        <f>A71-A70</f>
        <v>3.4722222189884633E-3</v>
      </c>
      <c r="G71" s="1" t="s">
        <v>25</v>
      </c>
    </row>
    <row r="72" spans="1:7" s="4" customFormat="1" x14ac:dyDescent="0.25">
      <c r="A72" s="3">
        <v>43278.038194444445</v>
      </c>
      <c r="B72" s="4">
        <v>1530086100</v>
      </c>
      <c r="C72" s="4">
        <v>9.0993040000000001</v>
      </c>
      <c r="D72" s="4">
        <v>9.6214569999999995</v>
      </c>
      <c r="E72" s="4">
        <v>0</v>
      </c>
    </row>
    <row r="73" spans="1:7" s="4" customFormat="1" x14ac:dyDescent="0.25">
      <c r="A73" s="3">
        <v>43278.041666666664</v>
      </c>
      <c r="B73" s="4">
        <v>1530086400</v>
      </c>
      <c r="C73" s="4">
        <v>9.0807819999999992</v>
      </c>
      <c r="D73" s="4">
        <v>9.6050609999999992</v>
      </c>
      <c r="E73" s="4">
        <v>0</v>
      </c>
    </row>
    <row r="74" spans="1:7" s="4" customFormat="1" x14ac:dyDescent="0.25">
      <c r="A74" s="3">
        <v>43278.045138888891</v>
      </c>
      <c r="B74" s="4">
        <v>1530086700</v>
      </c>
      <c r="C74" s="4">
        <v>9.0529869999999999</v>
      </c>
      <c r="D74" s="4">
        <v>9.5999789999999994</v>
      </c>
      <c r="E74" s="4">
        <v>0</v>
      </c>
    </row>
    <row r="75" spans="1:7" s="4" customFormat="1" x14ac:dyDescent="0.25">
      <c r="A75" s="3">
        <v>43278.048611111109</v>
      </c>
      <c r="B75" s="4">
        <v>1530087000</v>
      </c>
      <c r="C75" s="4">
        <v>9.0159059999999993</v>
      </c>
      <c r="D75" s="4">
        <v>9.6374089999999999</v>
      </c>
      <c r="E75" s="4">
        <v>0</v>
      </c>
    </row>
    <row r="76" spans="1:7" s="4" customFormat="1" x14ac:dyDescent="0.25">
      <c r="A76" s="3">
        <v>43278.052083333336</v>
      </c>
      <c r="B76" s="4">
        <v>1530087300</v>
      </c>
      <c r="C76" s="4">
        <v>8.9973559999999999</v>
      </c>
      <c r="D76" s="4">
        <v>9.6288160000000005</v>
      </c>
      <c r="E76" s="4">
        <v>0</v>
      </c>
    </row>
    <row r="77" spans="1:7" s="4" customFormat="1" x14ac:dyDescent="0.25">
      <c r="A77" s="3">
        <v>43278.055555555555</v>
      </c>
      <c r="B77" s="4">
        <v>1530087600</v>
      </c>
      <c r="C77" s="4">
        <v>8.9787999999999997</v>
      </c>
      <c r="D77" s="4">
        <v>9.6358499999999996</v>
      </c>
      <c r="E77" s="4">
        <v>0</v>
      </c>
    </row>
    <row r="78" spans="1:7" s="4" customFormat="1" x14ac:dyDescent="0.25">
      <c r="A78" s="3">
        <v>43278.059027777781</v>
      </c>
      <c r="B78" s="4">
        <v>1530087900</v>
      </c>
      <c r="C78" s="4">
        <v>8.9509550000000004</v>
      </c>
      <c r="D78" s="4">
        <v>9.6386020000000006</v>
      </c>
      <c r="E78" s="4">
        <v>0</v>
      </c>
    </row>
    <row r="79" spans="1:7" s="4" customFormat="1" x14ac:dyDescent="0.25">
      <c r="A79" s="3">
        <v>43278.0625</v>
      </c>
      <c r="B79" s="4">
        <v>1530088200</v>
      </c>
      <c r="C79" s="4">
        <v>8.923095</v>
      </c>
      <c r="D79" s="4">
        <v>9.6413650000000004</v>
      </c>
      <c r="E79" s="4">
        <v>0</v>
      </c>
    </row>
    <row r="80" spans="1:7" s="4" customFormat="1" x14ac:dyDescent="0.25">
      <c r="A80" s="3">
        <v>43278.065972222219</v>
      </c>
      <c r="B80" s="4">
        <v>1530088500</v>
      </c>
      <c r="C80" s="4">
        <v>8.8952220000000004</v>
      </c>
      <c r="D80" s="4">
        <v>9.6676219999999997</v>
      </c>
      <c r="E80" s="4">
        <v>0</v>
      </c>
    </row>
    <row r="81" spans="1:5" s="4" customFormat="1" x14ac:dyDescent="0.25">
      <c r="A81" s="3">
        <v>43278.069444444445</v>
      </c>
      <c r="B81" s="4">
        <v>1530088800</v>
      </c>
      <c r="C81" s="4">
        <v>8.8673339999999996</v>
      </c>
      <c r="D81" s="4">
        <v>9.6547470000000004</v>
      </c>
      <c r="E81" s="4">
        <v>0</v>
      </c>
    </row>
    <row r="82" spans="1:5" s="4" customFormat="1" x14ac:dyDescent="0.25">
      <c r="A82" s="3">
        <v>43278.072916666664</v>
      </c>
      <c r="B82" s="4">
        <v>1530089100</v>
      </c>
      <c r="C82" s="4">
        <v>8.8487340000000003</v>
      </c>
      <c r="D82" s="4">
        <v>9.6540029999999994</v>
      </c>
      <c r="E82" s="4">
        <v>0</v>
      </c>
    </row>
    <row r="83" spans="1:5" s="4" customFormat="1" x14ac:dyDescent="0.25">
      <c r="A83" s="3">
        <v>43278.076388888891</v>
      </c>
      <c r="B83" s="4">
        <v>1530089400</v>
      </c>
      <c r="C83" s="4">
        <v>8.8208230000000007</v>
      </c>
      <c r="D83" s="4">
        <v>9.6803170000000005</v>
      </c>
      <c r="E83" s="4">
        <v>0</v>
      </c>
    </row>
    <row r="84" spans="1:5" s="4" customFormat="1" x14ac:dyDescent="0.25">
      <c r="A84" s="3">
        <v>43278.079861111109</v>
      </c>
      <c r="B84" s="4">
        <v>1530089700</v>
      </c>
      <c r="C84" s="4">
        <v>8.792897</v>
      </c>
      <c r="D84" s="4">
        <v>9.6831379999999996</v>
      </c>
      <c r="E84" s="4">
        <v>0</v>
      </c>
    </row>
    <row r="85" spans="1:5" s="4" customFormat="1" x14ac:dyDescent="0.25">
      <c r="A85" s="3">
        <v>43278.083333333336</v>
      </c>
      <c r="B85" s="4">
        <v>1530090000</v>
      </c>
      <c r="C85" s="4">
        <v>8.764958</v>
      </c>
      <c r="D85" s="4">
        <v>9.6938239999999993</v>
      </c>
      <c r="E85" s="4">
        <v>0</v>
      </c>
    </row>
    <row r="86" spans="1:5" s="4" customFormat="1" x14ac:dyDescent="0.25">
      <c r="A86" s="3">
        <v>43278.086805555555</v>
      </c>
      <c r="B86" s="4">
        <v>1530090300</v>
      </c>
      <c r="C86" s="4">
        <v>8.7463230000000003</v>
      </c>
      <c r="D86" s="4">
        <v>9.6931019999999997</v>
      </c>
      <c r="E86" s="4">
        <v>0</v>
      </c>
    </row>
    <row r="87" spans="1:5" s="4" customFormat="1" x14ac:dyDescent="0.25">
      <c r="A87" s="3">
        <v>43278.090277777781</v>
      </c>
      <c r="B87" s="4">
        <v>1530090600</v>
      </c>
      <c r="C87" s="4">
        <v>8.7183589999999995</v>
      </c>
      <c r="D87" s="4">
        <v>9.6881029999999999</v>
      </c>
      <c r="E87" s="4">
        <v>0</v>
      </c>
    </row>
    <row r="88" spans="1:5" s="4" customFormat="1" x14ac:dyDescent="0.25">
      <c r="A88" s="3">
        <v>43278.09375</v>
      </c>
      <c r="B88" s="4">
        <v>1530090900</v>
      </c>
      <c r="C88" s="4">
        <v>8.6810519999999993</v>
      </c>
      <c r="D88" s="4">
        <v>9.7023980000000005</v>
      </c>
      <c r="E88" s="4">
        <v>0</v>
      </c>
    </row>
    <row r="89" spans="1:5" s="4" customFormat="1" x14ac:dyDescent="0.25">
      <c r="A89" s="3">
        <v>43278.097222222219</v>
      </c>
      <c r="B89" s="4">
        <v>1530091200</v>
      </c>
      <c r="C89" s="4">
        <v>8.6530550000000002</v>
      </c>
      <c r="D89" s="4">
        <v>9.6974210000000003</v>
      </c>
      <c r="E89" s="4">
        <v>0</v>
      </c>
    </row>
    <row r="90" spans="1:5" s="4" customFormat="1" x14ac:dyDescent="0.25">
      <c r="A90" s="3">
        <v>43278.100694444445</v>
      </c>
      <c r="B90" s="4">
        <v>1530091500</v>
      </c>
      <c r="C90" s="4">
        <v>8.6343820000000004</v>
      </c>
      <c r="D90" s="4">
        <v>9.7203210000000002</v>
      </c>
      <c r="E90" s="4">
        <v>0</v>
      </c>
    </row>
    <row r="91" spans="1:5" s="4" customFormat="1" x14ac:dyDescent="0.25">
      <c r="A91" s="3">
        <v>43278.104166666664</v>
      </c>
      <c r="B91" s="4">
        <v>1530091800</v>
      </c>
      <c r="C91" s="4">
        <v>8.6063609999999997</v>
      </c>
      <c r="D91" s="4">
        <v>9.7232240000000001</v>
      </c>
      <c r="E91" s="4">
        <v>0</v>
      </c>
    </row>
    <row r="92" spans="1:5" s="4" customFormat="1" x14ac:dyDescent="0.25">
      <c r="A92" s="3">
        <v>43278.107638888891</v>
      </c>
      <c r="B92" s="4">
        <v>1530092100</v>
      </c>
      <c r="C92" s="4">
        <v>8.5783249999999995</v>
      </c>
      <c r="D92" s="4">
        <v>9.7340199999999992</v>
      </c>
      <c r="E92" s="4">
        <v>0</v>
      </c>
    </row>
    <row r="93" spans="1:5" s="4" customFormat="1" x14ac:dyDescent="0.25">
      <c r="A93" s="3">
        <v>43278.111111111109</v>
      </c>
      <c r="B93" s="4">
        <v>1530092400</v>
      </c>
      <c r="C93" s="4">
        <v>8.5596259999999997</v>
      </c>
      <c r="D93" s="4">
        <v>9.7333429999999996</v>
      </c>
      <c r="E93" s="4">
        <v>0</v>
      </c>
    </row>
    <row r="94" spans="1:5" s="4" customFormat="1" x14ac:dyDescent="0.25">
      <c r="A94" s="3">
        <v>43278.114583333336</v>
      </c>
      <c r="B94" s="4">
        <v>1530092700</v>
      </c>
      <c r="C94" s="4">
        <v>8.5315650000000005</v>
      </c>
      <c r="D94" s="4">
        <v>9.7362789999999997</v>
      </c>
      <c r="E94" s="4">
        <v>0</v>
      </c>
    </row>
    <row r="95" spans="1:5" s="4" customFormat="1" x14ac:dyDescent="0.25">
      <c r="A95" s="3">
        <v>43278.118055555555</v>
      </c>
      <c r="B95" s="4">
        <v>1530093000</v>
      </c>
      <c r="C95" s="4">
        <v>8.5034899999999993</v>
      </c>
      <c r="D95" s="4">
        <v>9.7392269999999996</v>
      </c>
      <c r="E95" s="4">
        <v>0</v>
      </c>
    </row>
    <row r="96" spans="1:5" s="4" customFormat="1" x14ac:dyDescent="0.25">
      <c r="A96" s="3">
        <v>43278.121527777781</v>
      </c>
      <c r="B96" s="4">
        <v>1530093300</v>
      </c>
      <c r="C96" s="4">
        <v>8.4754000000000005</v>
      </c>
      <c r="D96" s="4">
        <v>9.7500769999999992</v>
      </c>
      <c r="E96" s="4">
        <v>0</v>
      </c>
    </row>
    <row r="97" spans="1:5" s="4" customFormat="1" x14ac:dyDescent="0.25">
      <c r="A97" s="3">
        <v>43278.125</v>
      </c>
      <c r="B97" s="4">
        <v>1530093600</v>
      </c>
      <c r="C97" s="4">
        <v>8.4566660000000002</v>
      </c>
      <c r="D97" s="4">
        <v>9.7652260000000002</v>
      </c>
      <c r="E97" s="4">
        <v>0</v>
      </c>
    </row>
    <row r="98" spans="1:5" s="4" customFormat="1" x14ac:dyDescent="0.25">
      <c r="A98" s="3">
        <v>43278.128472222219</v>
      </c>
      <c r="B98" s="4">
        <v>1530093900</v>
      </c>
      <c r="C98" s="4">
        <v>8.4379240000000006</v>
      </c>
      <c r="D98" s="4">
        <v>9.7645780000000002</v>
      </c>
      <c r="E98" s="4">
        <v>0</v>
      </c>
    </row>
    <row r="99" spans="1:5" s="4" customFormat="1" x14ac:dyDescent="0.25">
      <c r="A99" s="3">
        <v>43278.131944444445</v>
      </c>
      <c r="B99" s="4">
        <v>1530094200</v>
      </c>
      <c r="C99" s="4">
        <v>8.4098000000000006</v>
      </c>
      <c r="D99" s="4">
        <v>9.7675689999999999</v>
      </c>
      <c r="E99" s="4">
        <v>0</v>
      </c>
    </row>
    <row r="100" spans="1:5" s="4" customFormat="1" x14ac:dyDescent="0.25">
      <c r="A100" s="3">
        <v>43278.135416666664</v>
      </c>
      <c r="B100" s="4">
        <v>1530094500</v>
      </c>
      <c r="C100" s="4">
        <v>8.3816609999999994</v>
      </c>
      <c r="D100" s="4">
        <v>9.7705719999999996</v>
      </c>
      <c r="E100" s="4">
        <v>0</v>
      </c>
    </row>
    <row r="101" spans="1:5" s="4" customFormat="1" x14ac:dyDescent="0.25">
      <c r="A101" s="3">
        <v>43278.138888888891</v>
      </c>
      <c r="B101" s="4">
        <v>1530094800</v>
      </c>
      <c r="C101" s="4">
        <v>8.3628929999999997</v>
      </c>
      <c r="D101" s="4">
        <v>9.7778550000000006</v>
      </c>
      <c r="E101" s="4">
        <v>0</v>
      </c>
    </row>
    <row r="102" spans="1:5" s="4" customFormat="1" x14ac:dyDescent="0.25">
      <c r="A102" s="3">
        <v>43278.142361111109</v>
      </c>
      <c r="B102" s="4">
        <v>1530095100</v>
      </c>
      <c r="C102" s="4">
        <v>8.3347289999999994</v>
      </c>
      <c r="D102" s="4">
        <v>9.7887989999999991</v>
      </c>
      <c r="E102" s="4">
        <v>0</v>
      </c>
    </row>
    <row r="103" spans="1:5" s="4" customFormat="1" x14ac:dyDescent="0.25">
      <c r="A103" s="3">
        <v>43278.145833333336</v>
      </c>
      <c r="B103" s="4">
        <v>1530095400</v>
      </c>
      <c r="C103" s="4">
        <v>8.3065499999999997</v>
      </c>
      <c r="D103" s="4">
        <v>9.7918369999999992</v>
      </c>
      <c r="E103" s="4">
        <v>0</v>
      </c>
    </row>
    <row r="104" spans="1:5" s="4" customFormat="1" x14ac:dyDescent="0.25">
      <c r="A104" s="3">
        <v>43278.149305555555</v>
      </c>
      <c r="B104" s="4">
        <v>1530095700</v>
      </c>
      <c r="C104" s="4">
        <v>8.2783549999999995</v>
      </c>
      <c r="D104" s="4">
        <v>9.7948869999999992</v>
      </c>
      <c r="E104" s="4">
        <v>0</v>
      </c>
    </row>
    <row r="105" spans="1:5" s="4" customFormat="1" x14ac:dyDescent="0.25">
      <c r="A105" s="3">
        <v>43278.152777777781</v>
      </c>
      <c r="B105" s="4">
        <v>1530096000</v>
      </c>
      <c r="C105" s="4">
        <v>8.2501460000000009</v>
      </c>
      <c r="D105" s="4">
        <v>9.790025</v>
      </c>
      <c r="E105" s="4">
        <v>0</v>
      </c>
    </row>
    <row r="106" spans="1:5" s="4" customFormat="1" x14ac:dyDescent="0.25">
      <c r="A106" s="3">
        <v>43278.15625</v>
      </c>
      <c r="B106" s="4">
        <v>1530096300</v>
      </c>
      <c r="C106" s="4">
        <v>8.2313320000000001</v>
      </c>
      <c r="D106" s="4">
        <v>9.7815169999999991</v>
      </c>
      <c r="E106" s="4">
        <v>0</v>
      </c>
    </row>
    <row r="107" spans="1:5" s="4" customFormat="1" x14ac:dyDescent="0.25">
      <c r="A107" s="3">
        <v>43278.159722222219</v>
      </c>
      <c r="B107" s="4">
        <v>1530096600</v>
      </c>
      <c r="C107" s="4">
        <v>8.2030969999999996</v>
      </c>
      <c r="D107" s="4">
        <v>9.8163060000000009</v>
      </c>
      <c r="E107" s="4">
        <v>0</v>
      </c>
    </row>
    <row r="108" spans="1:5" s="4" customFormat="1" x14ac:dyDescent="0.25">
      <c r="A108" s="3">
        <v>43278.163194444445</v>
      </c>
      <c r="B108" s="4">
        <v>1530096900</v>
      </c>
      <c r="C108" s="4">
        <v>8.1842649999999999</v>
      </c>
      <c r="D108" s="4">
        <v>9.8077850000000009</v>
      </c>
      <c r="E108" s="4">
        <v>0</v>
      </c>
    </row>
    <row r="109" spans="1:5" s="4" customFormat="1" x14ac:dyDescent="0.25">
      <c r="A109" s="3">
        <v>43278.166666666664</v>
      </c>
      <c r="B109" s="4">
        <v>1530097200</v>
      </c>
      <c r="C109" s="4">
        <v>8.1560050000000004</v>
      </c>
      <c r="D109" s="4">
        <v>9.8267729999999993</v>
      </c>
      <c r="E109" s="4">
        <v>0</v>
      </c>
    </row>
    <row r="110" spans="1:5" s="4" customFormat="1" x14ac:dyDescent="0.25">
      <c r="A110" s="3">
        <v>43278.170138888891</v>
      </c>
      <c r="B110" s="4">
        <v>1530097500</v>
      </c>
      <c r="C110" s="4">
        <v>8.1277299999999997</v>
      </c>
      <c r="D110" s="4">
        <v>9.8219449999999995</v>
      </c>
      <c r="E110" s="4">
        <v>0</v>
      </c>
    </row>
    <row r="111" spans="1:5" s="4" customFormat="1" x14ac:dyDescent="0.25">
      <c r="A111" s="3">
        <v>43278.173611111109</v>
      </c>
      <c r="B111" s="4">
        <v>1530097800</v>
      </c>
      <c r="C111" s="4">
        <v>8.1088710000000006</v>
      </c>
      <c r="D111" s="4">
        <v>9.8293280000000003</v>
      </c>
      <c r="E111" s="4">
        <v>0</v>
      </c>
    </row>
    <row r="112" spans="1:5" s="4" customFormat="1" x14ac:dyDescent="0.25">
      <c r="A112" s="3">
        <v>43278.177083333336</v>
      </c>
      <c r="B112" s="4">
        <v>1530098100</v>
      </c>
      <c r="C112" s="4">
        <v>8.0711329999999997</v>
      </c>
      <c r="D112" s="4">
        <v>9.8282159999999994</v>
      </c>
      <c r="E112" s="4">
        <v>0</v>
      </c>
    </row>
    <row r="113" spans="1:5" s="4" customFormat="1" x14ac:dyDescent="0.25">
      <c r="A113" s="3">
        <v>43278.180555555555</v>
      </c>
      <c r="B113" s="4">
        <v>1530098400</v>
      </c>
      <c r="C113" s="4">
        <v>8.0522539999999996</v>
      </c>
      <c r="D113" s="4">
        <v>9.8515370000000004</v>
      </c>
      <c r="E113" s="4">
        <v>0</v>
      </c>
    </row>
    <row r="114" spans="1:5" s="4" customFormat="1" x14ac:dyDescent="0.25">
      <c r="A114" s="3">
        <v>43278.184027777781</v>
      </c>
      <c r="B114" s="4">
        <v>1530098700</v>
      </c>
      <c r="C114" s="4">
        <v>8.0239220000000007</v>
      </c>
      <c r="D114" s="4">
        <v>9.870654</v>
      </c>
      <c r="E114" s="4">
        <v>0</v>
      </c>
    </row>
    <row r="115" spans="1:5" s="4" customFormat="1" x14ac:dyDescent="0.25">
      <c r="A115" s="3">
        <v>43278.1875</v>
      </c>
      <c r="B115" s="4">
        <v>1530099000</v>
      </c>
      <c r="C115" s="4">
        <v>8.0050260000000009</v>
      </c>
      <c r="D115" s="4">
        <v>9.8541659999999993</v>
      </c>
      <c r="E115" s="4">
        <v>0</v>
      </c>
    </row>
    <row r="116" spans="1:5" s="4" customFormat="1" x14ac:dyDescent="0.25">
      <c r="A116" s="3">
        <v>43278.190972222219</v>
      </c>
      <c r="B116" s="4">
        <v>1530099300</v>
      </c>
      <c r="C116" s="4">
        <v>7.967212</v>
      </c>
      <c r="D116" s="4">
        <v>9.8531069999999996</v>
      </c>
      <c r="E116" s="4">
        <v>0</v>
      </c>
    </row>
    <row r="117" spans="1:5" s="4" customFormat="1" x14ac:dyDescent="0.25">
      <c r="A117" s="3">
        <v>43278.194444444445</v>
      </c>
      <c r="B117" s="4">
        <v>1530099600</v>
      </c>
      <c r="C117" s="4">
        <v>7.9482939999999997</v>
      </c>
      <c r="D117" s="4">
        <v>9.8765070000000001</v>
      </c>
      <c r="E117" s="4">
        <v>0</v>
      </c>
    </row>
    <row r="118" spans="1:5" s="4" customFormat="1" x14ac:dyDescent="0.25">
      <c r="A118" s="3">
        <v>43278.197916666664</v>
      </c>
      <c r="B118" s="4">
        <v>1530099900</v>
      </c>
      <c r="C118" s="4">
        <v>7.9293699999999996</v>
      </c>
      <c r="D118" s="4">
        <v>9.8759879999999995</v>
      </c>
      <c r="E118" s="4">
        <v>0</v>
      </c>
    </row>
    <row r="119" spans="1:5" s="4" customFormat="1" x14ac:dyDescent="0.25">
      <c r="A119" s="3">
        <v>43278.201388888891</v>
      </c>
      <c r="B119" s="4">
        <v>1530100200</v>
      </c>
      <c r="C119" s="4">
        <v>7.9009710000000002</v>
      </c>
      <c r="D119" s="4">
        <v>9.8792120000000008</v>
      </c>
      <c r="E119" s="4">
        <v>5.0072999999999999</v>
      </c>
    </row>
    <row r="120" spans="1:5" s="4" customFormat="1" x14ac:dyDescent="0.25">
      <c r="A120" s="3">
        <v>43278.204861111109</v>
      </c>
      <c r="B120" s="4">
        <v>1530100500</v>
      </c>
      <c r="C120" s="4">
        <v>7.8915009999999999</v>
      </c>
      <c r="D120" s="4">
        <v>9.8829510000000003</v>
      </c>
      <c r="E120" s="4">
        <v>15.021899999999999</v>
      </c>
    </row>
    <row r="121" spans="1:5" s="4" customFormat="1" x14ac:dyDescent="0.25">
      <c r="A121" s="3">
        <v>43278.208333333336</v>
      </c>
      <c r="B121" s="4">
        <v>1530100800</v>
      </c>
      <c r="C121" s="4">
        <v>7.8536029999999997</v>
      </c>
      <c r="D121" s="4">
        <v>9.8899380000000008</v>
      </c>
      <c r="E121" s="4">
        <v>25.0365</v>
      </c>
    </row>
    <row r="122" spans="1:5" s="4" customFormat="1" x14ac:dyDescent="0.25">
      <c r="A122" s="3">
        <v>43278.211805555555</v>
      </c>
      <c r="B122" s="4">
        <v>1530101100</v>
      </c>
      <c r="C122" s="4">
        <v>7.8346439999999999</v>
      </c>
      <c r="D122" s="4">
        <v>9.9054409999999997</v>
      </c>
      <c r="E122" s="4">
        <v>35.051099999999998</v>
      </c>
    </row>
    <row r="123" spans="1:5" s="4" customFormat="1" x14ac:dyDescent="0.25">
      <c r="A123" s="3">
        <v>43278.215277777781</v>
      </c>
      <c r="B123" s="4">
        <v>1530101400</v>
      </c>
      <c r="C123" s="4">
        <v>7.815677</v>
      </c>
      <c r="D123" s="4">
        <v>9.8969509999999996</v>
      </c>
      <c r="E123" s="4">
        <v>50.073</v>
      </c>
    </row>
    <row r="124" spans="1:5" s="4" customFormat="1" x14ac:dyDescent="0.25">
      <c r="A124" s="3">
        <v>43278.21875</v>
      </c>
      <c r="B124" s="4">
        <v>1530101700</v>
      </c>
      <c r="C124" s="4">
        <v>7.7872149999999998</v>
      </c>
      <c r="D124" s="4">
        <v>9.9162379999999999</v>
      </c>
      <c r="E124" s="4">
        <v>75.109499999999997</v>
      </c>
    </row>
    <row r="125" spans="1:5" s="4" customFormat="1" x14ac:dyDescent="0.25">
      <c r="A125" s="3">
        <v>43278.222222222219</v>
      </c>
      <c r="B125" s="4">
        <v>1530102000</v>
      </c>
      <c r="C125" s="4">
        <v>7.7587359999999999</v>
      </c>
      <c r="D125" s="4">
        <v>9.9115179999999992</v>
      </c>
      <c r="E125" s="4">
        <v>105.1533</v>
      </c>
    </row>
    <row r="126" spans="1:5" s="4" customFormat="1" x14ac:dyDescent="0.25">
      <c r="A126" s="3">
        <v>43278.225694444445</v>
      </c>
      <c r="B126" s="4">
        <v>1530102300</v>
      </c>
      <c r="C126" s="4">
        <v>7.7397410000000004</v>
      </c>
      <c r="D126" s="4">
        <v>9.9190590000000007</v>
      </c>
      <c r="E126" s="4">
        <v>115.1679</v>
      </c>
    </row>
    <row r="127" spans="1:5" s="4" customFormat="1" x14ac:dyDescent="0.25">
      <c r="A127" s="3">
        <v>43278.229166666664</v>
      </c>
      <c r="B127" s="4">
        <v>1530102600</v>
      </c>
      <c r="C127" s="4">
        <v>7.7302410000000004</v>
      </c>
      <c r="D127" s="4">
        <v>9.9228339999999999</v>
      </c>
      <c r="E127" s="4">
        <v>140.20439999999999</v>
      </c>
    </row>
    <row r="128" spans="1:5" s="4" customFormat="1" x14ac:dyDescent="0.25">
      <c r="A128" s="3">
        <v>43278.232638888891</v>
      </c>
      <c r="B128" s="4">
        <v>1530102900</v>
      </c>
      <c r="C128" s="4">
        <v>7.7017309999999997</v>
      </c>
      <c r="D128" s="4">
        <v>9.9341729999999995</v>
      </c>
      <c r="E128" s="4">
        <v>170.2482</v>
      </c>
    </row>
    <row r="129" spans="1:5" s="4" customFormat="1" x14ac:dyDescent="0.25">
      <c r="A129" s="3">
        <v>43278.236111111109</v>
      </c>
      <c r="B129" s="4">
        <v>1530103200</v>
      </c>
      <c r="C129" s="4">
        <v>7.682715</v>
      </c>
      <c r="D129" s="4">
        <v>9.9578209999999991</v>
      </c>
      <c r="E129" s="4">
        <v>210.3066</v>
      </c>
    </row>
    <row r="130" spans="1:5" s="4" customFormat="1" x14ac:dyDescent="0.25">
      <c r="A130" s="3">
        <v>43278.239583333336</v>
      </c>
      <c r="B130" s="4">
        <v>1530103500</v>
      </c>
      <c r="C130" s="4">
        <v>7.663691</v>
      </c>
      <c r="D130" s="4">
        <v>9.933268</v>
      </c>
      <c r="E130" s="4">
        <v>265.38689999999997</v>
      </c>
    </row>
    <row r="131" spans="1:5" s="4" customFormat="1" x14ac:dyDescent="0.25">
      <c r="A131" s="3">
        <v>43278.243055555555</v>
      </c>
      <c r="B131" s="4">
        <v>1530103800</v>
      </c>
      <c r="C131" s="4">
        <v>7.6446610000000002</v>
      </c>
      <c r="D131" s="4">
        <v>9.9488810000000001</v>
      </c>
      <c r="E131" s="4">
        <v>310.45260000000002</v>
      </c>
    </row>
    <row r="132" spans="1:5" s="4" customFormat="1" x14ac:dyDescent="0.25">
      <c r="A132" s="3">
        <v>43278.246527777781</v>
      </c>
      <c r="B132" s="4">
        <v>1530104100</v>
      </c>
      <c r="C132" s="4">
        <v>7.6351430000000002</v>
      </c>
      <c r="D132" s="4">
        <v>9.9526789999999998</v>
      </c>
      <c r="E132" s="4">
        <v>350.51099999999997</v>
      </c>
    </row>
    <row r="133" spans="1:5" s="4" customFormat="1" x14ac:dyDescent="0.25">
      <c r="A133" s="3">
        <v>43278.25</v>
      </c>
      <c r="B133" s="4">
        <v>1530104400</v>
      </c>
      <c r="C133" s="4">
        <v>7.6161019999999997</v>
      </c>
      <c r="D133" s="4">
        <v>9.9602819999999994</v>
      </c>
      <c r="E133" s="4">
        <v>360.5256</v>
      </c>
    </row>
    <row r="134" spans="1:5" s="4" customFormat="1" x14ac:dyDescent="0.25">
      <c r="A134" s="3">
        <v>43278.253472222219</v>
      </c>
      <c r="B134" s="4">
        <v>1530104700</v>
      </c>
      <c r="C134" s="4">
        <v>7.597054</v>
      </c>
      <c r="D134" s="4">
        <v>9.9598479999999991</v>
      </c>
      <c r="E134" s="4">
        <v>385.56209999999999</v>
      </c>
    </row>
    <row r="135" spans="1:5" s="4" customFormat="1" x14ac:dyDescent="0.25">
      <c r="A135" s="3">
        <v>43278.256944444445</v>
      </c>
      <c r="B135" s="4">
        <v>1530105000</v>
      </c>
      <c r="C135" s="4">
        <v>7.5875269999999997</v>
      </c>
      <c r="D135" s="4">
        <v>9.9717059999999993</v>
      </c>
      <c r="E135" s="4">
        <v>375.54750000000001</v>
      </c>
    </row>
    <row r="136" spans="1:5" s="4" customFormat="1" x14ac:dyDescent="0.25">
      <c r="A136" s="3">
        <v>43278.260416666664</v>
      </c>
      <c r="B136" s="4">
        <v>1530105300</v>
      </c>
      <c r="C136" s="4">
        <v>7.5684670000000001</v>
      </c>
      <c r="D136" s="4">
        <v>9.9712789999999991</v>
      </c>
      <c r="E136" s="4">
        <v>355.51830000000001</v>
      </c>
    </row>
    <row r="137" spans="1:5" s="4" customFormat="1" x14ac:dyDescent="0.25">
      <c r="A137" s="3">
        <v>43278.263888888891</v>
      </c>
      <c r="B137" s="4">
        <v>1530105600</v>
      </c>
      <c r="C137" s="4">
        <v>7.558935</v>
      </c>
      <c r="D137" s="4">
        <v>9.9750940000000003</v>
      </c>
      <c r="E137" s="4">
        <v>395.57670000000002</v>
      </c>
    </row>
    <row r="138" spans="1:5" s="4" customFormat="1" x14ac:dyDescent="0.25">
      <c r="A138" s="3">
        <v>43278.267361111109</v>
      </c>
      <c r="B138" s="4">
        <v>1530105900</v>
      </c>
      <c r="C138" s="4">
        <v>7.5494009999999996</v>
      </c>
      <c r="D138" s="4">
        <v>9.9789130000000004</v>
      </c>
      <c r="E138" s="4">
        <v>415.60589999999996</v>
      </c>
    </row>
    <row r="139" spans="1:5" s="4" customFormat="1" x14ac:dyDescent="0.25">
      <c r="A139" s="3">
        <v>43278.270833333336</v>
      </c>
      <c r="B139" s="4">
        <v>1530106200</v>
      </c>
      <c r="C139" s="4">
        <v>7.5494009999999996</v>
      </c>
      <c r="D139" s="4">
        <v>9.995044</v>
      </c>
      <c r="E139" s="4">
        <v>415.60589999999996</v>
      </c>
    </row>
    <row r="140" spans="1:5" s="4" customFormat="1" x14ac:dyDescent="0.25">
      <c r="A140" s="3">
        <v>43278.274305555555</v>
      </c>
      <c r="B140" s="4">
        <v>1530106500</v>
      </c>
      <c r="C140" s="4">
        <v>7.5303269999999998</v>
      </c>
      <c r="D140" s="4">
        <v>9.9865569999999995</v>
      </c>
      <c r="E140" s="4">
        <v>460.67160000000001</v>
      </c>
    </row>
    <row r="141" spans="1:5" s="4" customFormat="1" x14ac:dyDescent="0.25">
      <c r="A141" s="3">
        <v>43278.277777777781</v>
      </c>
      <c r="B141" s="4">
        <v>1530106800</v>
      </c>
      <c r="C141" s="4">
        <v>7.5303269999999998</v>
      </c>
      <c r="D141" s="4">
        <v>9.9946249999999992</v>
      </c>
      <c r="E141" s="4">
        <v>575.83949999999993</v>
      </c>
    </row>
    <row r="142" spans="1:5" s="4" customFormat="1" x14ac:dyDescent="0.25">
      <c r="A142" s="3">
        <v>43278.28125</v>
      </c>
      <c r="B142" s="4">
        <v>1530107100</v>
      </c>
      <c r="C142" s="4">
        <v>7.5207879999999996</v>
      </c>
      <c r="D142" s="4">
        <v>9.9984540000000006</v>
      </c>
      <c r="E142" s="4">
        <v>605.88329999999996</v>
      </c>
    </row>
    <row r="143" spans="1:5" s="4" customFormat="1" x14ac:dyDescent="0.25">
      <c r="A143" s="3">
        <v>43278.284722222219</v>
      </c>
      <c r="B143" s="4">
        <v>1530107400</v>
      </c>
      <c r="C143" s="4">
        <v>7.5112459999999999</v>
      </c>
      <c r="D143" s="4">
        <v>10.010367</v>
      </c>
      <c r="E143" s="4">
        <v>686.00009999999997</v>
      </c>
    </row>
    <row r="144" spans="1:5" s="4" customFormat="1" x14ac:dyDescent="0.25">
      <c r="A144" s="3">
        <v>43278.288194444445</v>
      </c>
      <c r="B144" s="4">
        <v>1530107700</v>
      </c>
      <c r="C144" s="4">
        <v>7.5112459999999999</v>
      </c>
      <c r="D144" s="4">
        <v>10.018454999999999</v>
      </c>
      <c r="E144" s="4">
        <v>806.17529999999999</v>
      </c>
    </row>
    <row r="145" spans="1:5" s="4" customFormat="1" x14ac:dyDescent="0.25">
      <c r="A145" s="3">
        <v>43278.291666666664</v>
      </c>
      <c r="B145" s="4">
        <v>1530108000</v>
      </c>
      <c r="C145" s="4">
        <v>7.5112459999999999</v>
      </c>
      <c r="D145" s="4">
        <v>10.002286</v>
      </c>
      <c r="E145" s="4">
        <v>831.21179999999993</v>
      </c>
    </row>
    <row r="146" spans="1:5" s="4" customFormat="1" x14ac:dyDescent="0.25">
      <c r="A146" s="3">
        <v>43278.295138888891</v>
      </c>
      <c r="B146" s="4">
        <v>1530108300</v>
      </c>
      <c r="C146" s="4">
        <v>7.5112459999999999</v>
      </c>
      <c r="D146" s="4">
        <v>10.002286</v>
      </c>
      <c r="E146" s="4">
        <v>731.06579999999997</v>
      </c>
    </row>
    <row r="147" spans="1:5" s="4" customFormat="1" x14ac:dyDescent="0.25">
      <c r="A147" s="3">
        <v>43278.298611111109</v>
      </c>
      <c r="B147" s="4">
        <v>1530108600</v>
      </c>
      <c r="C147" s="4">
        <v>7.5207879999999996</v>
      </c>
      <c r="D147" s="4">
        <v>9.9984540000000006</v>
      </c>
      <c r="E147" s="4">
        <v>696.01469999999995</v>
      </c>
    </row>
    <row r="148" spans="1:5" s="4" customFormat="1" x14ac:dyDescent="0.25">
      <c r="A148" s="3">
        <v>43278.302083333336</v>
      </c>
      <c r="B148" s="4">
        <v>1530108900</v>
      </c>
      <c r="C148" s="4">
        <v>7.5207879999999996</v>
      </c>
      <c r="D148" s="4">
        <v>10.006532</v>
      </c>
      <c r="E148" s="4">
        <v>731.06579999999997</v>
      </c>
    </row>
    <row r="149" spans="1:5" s="4" customFormat="1" x14ac:dyDescent="0.25">
      <c r="A149" s="3">
        <v>43278.305555555555</v>
      </c>
      <c r="B149" s="4">
        <v>1530109200</v>
      </c>
      <c r="C149" s="4">
        <v>7.5207879999999996</v>
      </c>
      <c r="D149" s="4">
        <v>10.014616999999999</v>
      </c>
      <c r="E149" s="4">
        <v>921.34320000000002</v>
      </c>
    </row>
    <row r="150" spans="1:5" s="4" customFormat="1" x14ac:dyDescent="0.25">
      <c r="A150" s="3">
        <v>43278.309027777781</v>
      </c>
      <c r="B150" s="4">
        <v>1530109500</v>
      </c>
      <c r="C150" s="4">
        <v>7.5303269999999998</v>
      </c>
      <c r="D150" s="4">
        <v>10.018872</v>
      </c>
      <c r="E150" s="4">
        <v>881.28480000000002</v>
      </c>
    </row>
    <row r="151" spans="1:5" s="4" customFormat="1" x14ac:dyDescent="0.25">
      <c r="A151" s="3">
        <v>43278.3125</v>
      </c>
      <c r="B151" s="4">
        <v>1530109800</v>
      </c>
      <c r="C151" s="4">
        <v>7.5398649999999998</v>
      </c>
      <c r="D151" s="4">
        <v>10.00695</v>
      </c>
      <c r="E151" s="4">
        <v>881.28480000000002</v>
      </c>
    </row>
    <row r="152" spans="1:5" s="4" customFormat="1" x14ac:dyDescent="0.25">
      <c r="A152" s="3">
        <v>43278.315972222219</v>
      </c>
      <c r="B152" s="4">
        <v>1530110100</v>
      </c>
      <c r="C152" s="4">
        <v>7.558935</v>
      </c>
      <c r="D152" s="4">
        <v>10.007372999999999</v>
      </c>
      <c r="E152" s="4">
        <v>901.31399999999996</v>
      </c>
    </row>
    <row r="153" spans="1:5" s="4" customFormat="1" x14ac:dyDescent="0.25">
      <c r="A153" s="3">
        <v>43278.319444444445</v>
      </c>
      <c r="B153" s="4">
        <v>1530110400</v>
      </c>
      <c r="C153" s="4">
        <v>7.5684670000000001</v>
      </c>
      <c r="D153" s="4">
        <v>10.01163</v>
      </c>
      <c r="E153" s="4">
        <v>971.4162</v>
      </c>
    </row>
    <row r="154" spans="1:5" s="4" customFormat="1" x14ac:dyDescent="0.25">
      <c r="A154" s="3">
        <v>43278.322916666664</v>
      </c>
      <c r="B154" s="4">
        <v>1530110700</v>
      </c>
      <c r="C154" s="4">
        <v>7.5875269999999997</v>
      </c>
      <c r="D154" s="4">
        <v>9.9958989999999996</v>
      </c>
      <c r="E154" s="4">
        <v>1056.5402999999999</v>
      </c>
    </row>
    <row r="155" spans="1:5" s="4" customFormat="1" x14ac:dyDescent="0.25">
      <c r="A155" s="3">
        <v>43278.326388888891</v>
      </c>
      <c r="B155" s="4">
        <v>1530111000</v>
      </c>
      <c r="C155" s="4">
        <v>7.597054</v>
      </c>
      <c r="D155" s="4">
        <v>9.9920790000000004</v>
      </c>
      <c r="E155" s="4">
        <v>1151.6789999999999</v>
      </c>
    </row>
    <row r="156" spans="1:5" s="4" customFormat="1" x14ac:dyDescent="0.25">
      <c r="A156" s="3">
        <v>43278.329861111109</v>
      </c>
      <c r="B156" s="4">
        <v>1530111300</v>
      </c>
      <c r="C156" s="4">
        <v>7.625623</v>
      </c>
      <c r="D156" s="4">
        <v>10.012945999999999</v>
      </c>
      <c r="E156" s="4">
        <v>1331.9418000000001</v>
      </c>
    </row>
    <row r="157" spans="1:5" s="4" customFormat="1" x14ac:dyDescent="0.25">
      <c r="A157" s="3">
        <v>43278.333333333336</v>
      </c>
      <c r="B157" s="4">
        <v>1530111600</v>
      </c>
      <c r="C157" s="4">
        <v>7.6446610000000002</v>
      </c>
      <c r="D157" s="4">
        <v>10.005307</v>
      </c>
      <c r="E157" s="4">
        <v>1687.4601</v>
      </c>
    </row>
    <row r="158" spans="1:5" s="4" customFormat="1" x14ac:dyDescent="0.25">
      <c r="A158" s="3">
        <v>43278.336805555555</v>
      </c>
      <c r="B158" s="4">
        <v>1530111900</v>
      </c>
      <c r="C158" s="4">
        <v>7.6732040000000001</v>
      </c>
      <c r="D158" s="4">
        <v>10.001948000000001</v>
      </c>
      <c r="E158" s="4">
        <v>1977.8834999999999</v>
      </c>
    </row>
    <row r="159" spans="1:5" s="4" customFormat="1" x14ac:dyDescent="0.25">
      <c r="A159" s="3">
        <v>43278.340277777781</v>
      </c>
      <c r="B159" s="4">
        <v>1530112200</v>
      </c>
      <c r="C159" s="4">
        <v>7.7112360000000004</v>
      </c>
      <c r="D159" s="4">
        <v>9.9947959999999991</v>
      </c>
      <c r="E159" s="4">
        <v>2118.0879</v>
      </c>
    </row>
    <row r="160" spans="1:5" s="4" customFormat="1" x14ac:dyDescent="0.25">
      <c r="A160" s="3">
        <v>43278.34375</v>
      </c>
      <c r="B160" s="4">
        <v>1530112500</v>
      </c>
      <c r="C160" s="4">
        <v>7.7397410000000004</v>
      </c>
      <c r="D160" s="4">
        <v>9.9995499999999993</v>
      </c>
      <c r="E160" s="4">
        <v>2098.0587</v>
      </c>
    </row>
    <row r="161" spans="1:5" s="4" customFormat="1" x14ac:dyDescent="0.25">
      <c r="A161" s="3">
        <v>43278.347222222219</v>
      </c>
      <c r="B161" s="4">
        <v>1530112800</v>
      </c>
      <c r="C161" s="4">
        <v>7.7682310000000001</v>
      </c>
      <c r="D161" s="4">
        <v>9.9962330000000001</v>
      </c>
      <c r="E161" s="4">
        <v>1922.8031999999998</v>
      </c>
    </row>
    <row r="162" spans="1:5" s="4" customFormat="1" x14ac:dyDescent="0.25">
      <c r="A162" s="3">
        <v>43278.350694444445</v>
      </c>
      <c r="B162" s="4">
        <v>1530113100</v>
      </c>
      <c r="C162" s="4">
        <v>7.8061920000000002</v>
      </c>
      <c r="D162" s="4">
        <v>9.9810619999999997</v>
      </c>
      <c r="E162" s="4">
        <v>1752.5550000000001</v>
      </c>
    </row>
    <row r="163" spans="1:5" s="4" customFormat="1" x14ac:dyDescent="0.25">
      <c r="A163" s="3">
        <v>43278.354166666664</v>
      </c>
      <c r="B163" s="4">
        <v>1530113400</v>
      </c>
      <c r="C163" s="4">
        <v>7.8251609999999996</v>
      </c>
      <c r="D163" s="4">
        <v>9.9734929999999995</v>
      </c>
      <c r="E163" s="4">
        <v>1507.1973</v>
      </c>
    </row>
    <row r="164" spans="1:5" s="4" customFormat="1" x14ac:dyDescent="0.25">
      <c r="A164" s="3">
        <v>43278.357638888891</v>
      </c>
      <c r="B164" s="4">
        <v>1530113700</v>
      </c>
      <c r="C164" s="4">
        <v>7.8536029999999997</v>
      </c>
      <c r="D164" s="4">
        <v>9.9621569999999995</v>
      </c>
      <c r="E164" s="4">
        <v>1206.7592999999999</v>
      </c>
    </row>
    <row r="165" spans="1:5" s="4" customFormat="1" x14ac:dyDescent="0.25">
      <c r="A165" s="3">
        <v>43278.361111111109</v>
      </c>
      <c r="B165" s="4">
        <v>1530114000</v>
      </c>
      <c r="C165" s="4">
        <v>7.8915009999999999</v>
      </c>
      <c r="D165" s="4">
        <v>9.9551280000000002</v>
      </c>
      <c r="E165" s="4">
        <v>1417.0659000000001</v>
      </c>
    </row>
    <row r="166" spans="1:5" s="4" customFormat="1" x14ac:dyDescent="0.25">
      <c r="A166" s="3">
        <v>43278.364583333336</v>
      </c>
      <c r="B166" s="4">
        <v>1530114300</v>
      </c>
      <c r="C166" s="4">
        <v>7.919905</v>
      </c>
      <c r="D166" s="4">
        <v>9.9357989999999994</v>
      </c>
      <c r="E166" s="4">
        <v>1412.0586000000001</v>
      </c>
    </row>
    <row r="167" spans="1:5" s="4" customFormat="1" x14ac:dyDescent="0.25">
      <c r="A167" s="3">
        <v>43278.368055555555</v>
      </c>
      <c r="B167" s="4">
        <v>1530114600</v>
      </c>
      <c r="C167" s="4">
        <v>7.9577540000000004</v>
      </c>
      <c r="D167" s="4">
        <v>9.9448989999999995</v>
      </c>
      <c r="E167" s="4">
        <v>1171.7082</v>
      </c>
    </row>
    <row r="168" spans="1:5" s="4" customFormat="1" x14ac:dyDescent="0.25">
      <c r="A168" s="3">
        <v>43278.371527777781</v>
      </c>
      <c r="B168" s="4">
        <v>1530114900</v>
      </c>
      <c r="C168" s="4">
        <v>7.9955749999999997</v>
      </c>
      <c r="D168" s="4">
        <v>9.9459809999999997</v>
      </c>
      <c r="E168" s="4">
        <v>1106.6133</v>
      </c>
    </row>
    <row r="169" spans="1:5" s="4" customFormat="1" x14ac:dyDescent="0.25">
      <c r="A169" s="3">
        <v>43278.375</v>
      </c>
      <c r="B169" s="4">
        <v>1530115200</v>
      </c>
      <c r="C169" s="4">
        <v>8.0239220000000007</v>
      </c>
      <c r="D169" s="4">
        <v>9.9267050000000001</v>
      </c>
      <c r="E169" s="4">
        <v>1276.8615</v>
      </c>
    </row>
    <row r="170" spans="1:5" s="4" customFormat="1" x14ac:dyDescent="0.25">
      <c r="A170" s="3">
        <v>43278.378472222219</v>
      </c>
      <c r="B170" s="4">
        <v>1530115500</v>
      </c>
      <c r="C170" s="4">
        <v>8.0616939999999992</v>
      </c>
      <c r="D170" s="4">
        <v>9.9117650000000008</v>
      </c>
      <c r="E170" s="4">
        <v>1316.9198999999999</v>
      </c>
    </row>
    <row r="171" spans="1:5" s="4" customFormat="1" x14ac:dyDescent="0.25">
      <c r="A171" s="3">
        <v>43278.381944444445</v>
      </c>
      <c r="B171" s="4">
        <v>1530115800</v>
      </c>
      <c r="C171" s="4">
        <v>8.0994390000000003</v>
      </c>
      <c r="D171" s="4">
        <v>9.8888610000000003</v>
      </c>
      <c r="E171" s="4">
        <v>1582.3068000000001</v>
      </c>
    </row>
    <row r="172" spans="1:5" s="4" customFormat="1" x14ac:dyDescent="0.25">
      <c r="A172" s="3">
        <v>43278.385416666664</v>
      </c>
      <c r="B172" s="4">
        <v>1530116100</v>
      </c>
      <c r="C172" s="4">
        <v>8.1465820000000004</v>
      </c>
      <c r="D172" s="4">
        <v>9.9023149999999998</v>
      </c>
      <c r="E172" s="4">
        <v>1306.9052999999999</v>
      </c>
    </row>
    <row r="173" spans="1:5" s="4" customFormat="1" x14ac:dyDescent="0.25">
      <c r="A173" s="3">
        <v>43278.388888888891</v>
      </c>
      <c r="B173" s="4">
        <v>1530116400</v>
      </c>
      <c r="C173" s="4">
        <v>8.1842649999999999</v>
      </c>
      <c r="D173" s="4">
        <v>9.9034940000000002</v>
      </c>
      <c r="E173" s="4">
        <v>1512.2046</v>
      </c>
    </row>
    <row r="174" spans="1:5" s="4" customFormat="1" x14ac:dyDescent="0.25">
      <c r="A174" s="3">
        <v>43278.392361111109</v>
      </c>
      <c r="B174" s="4">
        <v>1530116700</v>
      </c>
      <c r="C174" s="4">
        <v>8.2219219999999993</v>
      </c>
      <c r="D174" s="4">
        <v>9.8886679999999991</v>
      </c>
      <c r="E174" s="4">
        <v>1577.2994999999999</v>
      </c>
    </row>
    <row r="175" spans="1:5" s="4" customFormat="1" x14ac:dyDescent="0.25">
      <c r="A175" s="3">
        <v>43278.395833333336</v>
      </c>
      <c r="B175" s="4">
        <v>1530117000</v>
      </c>
      <c r="C175" s="4">
        <v>8.2689540000000008</v>
      </c>
      <c r="D175" s="4">
        <v>9.8781879999999997</v>
      </c>
      <c r="E175" s="4">
        <v>1336.9491</v>
      </c>
    </row>
    <row r="176" spans="1:5" s="4" customFormat="1" x14ac:dyDescent="0.25">
      <c r="A176" s="3">
        <v>43278.399305555555</v>
      </c>
      <c r="B176" s="4">
        <v>1530117300</v>
      </c>
      <c r="C176" s="4">
        <v>8.3065499999999997</v>
      </c>
      <c r="D176" s="4">
        <v>9.8474789999999999</v>
      </c>
      <c r="E176" s="4">
        <v>1351.971</v>
      </c>
    </row>
    <row r="177" spans="1:5" s="4" customFormat="1" x14ac:dyDescent="0.25">
      <c r="A177" s="3">
        <v>43278.402777777781</v>
      </c>
      <c r="B177" s="4">
        <v>1530117600</v>
      </c>
      <c r="C177" s="4">
        <v>8.3535070000000005</v>
      </c>
      <c r="D177" s="4">
        <v>9.85304</v>
      </c>
      <c r="E177" s="4">
        <v>1412.0586000000001</v>
      </c>
    </row>
    <row r="178" spans="1:5" s="4" customFormat="1" x14ac:dyDescent="0.25">
      <c r="A178" s="3">
        <v>43278.40625</v>
      </c>
      <c r="B178" s="4">
        <v>1530117900</v>
      </c>
      <c r="C178" s="4">
        <v>8.4004220000000007</v>
      </c>
      <c r="D178" s="4">
        <v>9.8347090000000001</v>
      </c>
      <c r="E178" s="4">
        <v>1291.8833999999999</v>
      </c>
    </row>
    <row r="179" spans="1:5" s="4" customFormat="1" x14ac:dyDescent="0.25">
      <c r="A179" s="3">
        <v>43278.409722222219</v>
      </c>
      <c r="B179" s="4">
        <v>1530118200</v>
      </c>
      <c r="C179" s="4">
        <v>8.4566660000000002</v>
      </c>
      <c r="D179" s="4">
        <v>9.8287060000000004</v>
      </c>
      <c r="E179" s="4">
        <v>1276.8615</v>
      </c>
    </row>
    <row r="180" spans="1:5" s="4" customFormat="1" x14ac:dyDescent="0.25">
      <c r="A180" s="3">
        <v>43278.413194444445</v>
      </c>
      <c r="B180" s="4">
        <v>1530118500</v>
      </c>
      <c r="C180" s="4">
        <v>8.5128500000000003</v>
      </c>
      <c r="D180" s="4">
        <v>9.8227519999999995</v>
      </c>
      <c r="E180" s="4">
        <v>1336.9491</v>
      </c>
    </row>
    <row r="181" spans="1:5" s="4" customFormat="1" x14ac:dyDescent="0.25">
      <c r="A181" s="3">
        <v>43278.416666666664</v>
      </c>
      <c r="B181" s="4">
        <v>1530118800</v>
      </c>
      <c r="C181" s="4">
        <v>8.5689759999999993</v>
      </c>
      <c r="D181" s="4">
        <v>9.7850719999999995</v>
      </c>
      <c r="E181" s="4">
        <v>1522.2192</v>
      </c>
    </row>
    <row r="182" spans="1:5" s="4" customFormat="1" x14ac:dyDescent="0.25">
      <c r="A182" s="3">
        <v>43278.420138888891</v>
      </c>
      <c r="B182" s="4">
        <v>1530119100</v>
      </c>
      <c r="C182" s="4">
        <v>8.6250429999999998</v>
      </c>
      <c r="D182" s="4">
        <v>9.7871550000000003</v>
      </c>
      <c r="E182" s="4">
        <v>1512.2046</v>
      </c>
    </row>
    <row r="183" spans="1:5" s="4" customFormat="1" x14ac:dyDescent="0.25">
      <c r="A183" s="3">
        <v>43278.423611111109</v>
      </c>
      <c r="B183" s="4">
        <v>1530119400</v>
      </c>
      <c r="C183" s="4">
        <v>8.6903810000000004</v>
      </c>
      <c r="D183" s="4">
        <v>9.7698219999999996</v>
      </c>
      <c r="E183" s="4">
        <v>1792.6134</v>
      </c>
    </row>
    <row r="184" spans="1:5" s="4" customFormat="1" x14ac:dyDescent="0.25">
      <c r="A184" s="3">
        <v>43278.427083333336</v>
      </c>
      <c r="B184" s="4">
        <v>1530119700</v>
      </c>
      <c r="C184" s="4">
        <v>8.764958</v>
      </c>
      <c r="D184" s="4">
        <v>9.7568979999999996</v>
      </c>
      <c r="E184" s="4">
        <v>3334.8618000000001</v>
      </c>
    </row>
    <row r="185" spans="1:5" s="4" customFormat="1" x14ac:dyDescent="0.25">
      <c r="A185" s="3">
        <v>43278.430555555555</v>
      </c>
      <c r="B185" s="4">
        <v>1530120000</v>
      </c>
      <c r="C185" s="4">
        <v>8.8394320000000004</v>
      </c>
      <c r="D185" s="4">
        <v>9.7519729999999996</v>
      </c>
      <c r="E185" s="4">
        <v>15672.849</v>
      </c>
    </row>
    <row r="186" spans="1:5" s="4" customFormat="1" x14ac:dyDescent="0.25">
      <c r="A186" s="3">
        <v>43278.434027777781</v>
      </c>
      <c r="B186" s="4">
        <v>1530120300</v>
      </c>
      <c r="C186" s="4">
        <v>8.9138059999999992</v>
      </c>
      <c r="D186" s="4">
        <v>9.7392240000000001</v>
      </c>
      <c r="E186" s="4">
        <v>30148.953299999997</v>
      </c>
    </row>
    <row r="187" spans="1:5" s="4" customFormat="1" x14ac:dyDescent="0.25">
      <c r="A187" s="3">
        <v>43278.4375</v>
      </c>
      <c r="B187" s="4">
        <v>1530120600</v>
      </c>
      <c r="C187" s="4">
        <v>9.0066319999999997</v>
      </c>
      <c r="D187" s="4">
        <v>9.7194680000000009</v>
      </c>
      <c r="E187" s="4">
        <v>13344.4545</v>
      </c>
    </row>
    <row r="188" spans="1:5" s="4" customFormat="1" x14ac:dyDescent="0.25">
      <c r="A188" s="3">
        <v>43278.440972222219</v>
      </c>
      <c r="B188" s="4">
        <v>1530120900</v>
      </c>
      <c r="C188" s="4">
        <v>9.0993040000000001</v>
      </c>
      <c r="D188" s="4">
        <v>9.7077430000000007</v>
      </c>
      <c r="E188" s="4">
        <v>4060.9202999999998</v>
      </c>
    </row>
    <row r="189" spans="1:5" s="4" customFormat="1" x14ac:dyDescent="0.25">
      <c r="A189" s="3">
        <v>43278.444444444445</v>
      </c>
      <c r="B189" s="4">
        <v>1530121200</v>
      </c>
      <c r="C189" s="4">
        <v>9.1825779999999995</v>
      </c>
      <c r="D189" s="4">
        <v>9.6760590000000004</v>
      </c>
      <c r="E189" s="4">
        <v>4786.9787999999999</v>
      </c>
    </row>
    <row r="190" spans="1:5" s="4" customFormat="1" x14ac:dyDescent="0.25">
      <c r="A190" s="3">
        <v>43278.447916666664</v>
      </c>
      <c r="B190" s="4">
        <v>1530121500</v>
      </c>
      <c r="C190" s="4">
        <v>9.2564960000000003</v>
      </c>
      <c r="D190" s="4">
        <v>9.6558930000000007</v>
      </c>
      <c r="E190" s="4">
        <v>5918.6286</v>
      </c>
    </row>
    <row r="191" spans="1:5" s="4" customFormat="1" x14ac:dyDescent="0.25">
      <c r="A191" s="3">
        <v>43278.451388888891</v>
      </c>
      <c r="B191" s="4">
        <v>1530121800</v>
      </c>
      <c r="C191" s="4">
        <v>9.3210960000000007</v>
      </c>
      <c r="D191" s="4">
        <v>9.6393170000000001</v>
      </c>
      <c r="E191" s="4">
        <v>6394.3220999999994</v>
      </c>
    </row>
    <row r="192" spans="1:5" s="4" customFormat="1" x14ac:dyDescent="0.25">
      <c r="A192" s="3">
        <v>43278.454861111109</v>
      </c>
      <c r="B192" s="4">
        <v>1530122100</v>
      </c>
      <c r="C192" s="4">
        <v>9.4040459999999992</v>
      </c>
      <c r="D192" s="4">
        <v>9.6393629999999995</v>
      </c>
      <c r="E192" s="4">
        <v>5588.1467999999995</v>
      </c>
    </row>
    <row r="193" spans="1:5" s="4" customFormat="1" x14ac:dyDescent="0.25">
      <c r="A193" s="3">
        <v>43278.458333333336</v>
      </c>
      <c r="B193" s="4">
        <v>1530122400</v>
      </c>
      <c r="C193" s="4">
        <v>9.4684790000000003</v>
      </c>
      <c r="D193" s="4">
        <v>9.615119</v>
      </c>
      <c r="E193" s="4">
        <v>6234.0884999999998</v>
      </c>
    </row>
    <row r="194" spans="1:5" s="4" customFormat="1" x14ac:dyDescent="0.25">
      <c r="A194" s="3">
        <v>43278.461805555555</v>
      </c>
      <c r="B194" s="4">
        <v>1530122700</v>
      </c>
      <c r="C194" s="4">
        <v>9.4960719999999998</v>
      </c>
      <c r="D194" s="4">
        <v>9.6125729999999994</v>
      </c>
      <c r="E194" s="4">
        <v>5748.3804</v>
      </c>
    </row>
    <row r="195" spans="1:5" s="4" customFormat="1" x14ac:dyDescent="0.25">
      <c r="A195" s="3">
        <v>43278.465277777781</v>
      </c>
      <c r="B195" s="4">
        <v>1530123000</v>
      </c>
      <c r="C195" s="4">
        <v>9.5695879999999995</v>
      </c>
      <c r="D195" s="4">
        <v>9.6162609999999997</v>
      </c>
      <c r="E195" s="4">
        <v>6409.3440000000001</v>
      </c>
    </row>
    <row r="196" spans="1:5" s="4" customFormat="1" x14ac:dyDescent="0.25">
      <c r="A196" s="3">
        <v>43278.46875</v>
      </c>
      <c r="B196" s="4">
        <v>1530123300</v>
      </c>
      <c r="C196" s="4">
        <v>9.6246639999999992</v>
      </c>
      <c r="D196" s="4">
        <v>9.5878329999999998</v>
      </c>
      <c r="E196" s="4">
        <v>6469.4315999999999</v>
      </c>
    </row>
    <row r="197" spans="1:5" s="4" customFormat="1" x14ac:dyDescent="0.25">
      <c r="A197" s="3">
        <v>43278.472222222219</v>
      </c>
      <c r="B197" s="4">
        <v>1530123600</v>
      </c>
      <c r="C197" s="4">
        <v>9.6888539999999992</v>
      </c>
      <c r="D197" s="4">
        <v>9.5716719999999995</v>
      </c>
      <c r="E197" s="4">
        <v>13314.4107</v>
      </c>
    </row>
    <row r="198" spans="1:5" s="4" customFormat="1" x14ac:dyDescent="0.25">
      <c r="A198" s="3">
        <v>43278.475694444445</v>
      </c>
      <c r="B198" s="4">
        <v>1530123900</v>
      </c>
      <c r="C198" s="4">
        <v>9.7621289999999998</v>
      </c>
      <c r="D198" s="4">
        <v>9.5677450000000004</v>
      </c>
      <c r="E198" s="4">
        <v>23359.054499999998</v>
      </c>
    </row>
    <row r="199" spans="1:5" s="4" customFormat="1" x14ac:dyDescent="0.25">
      <c r="A199" s="3">
        <v>43278.479166666664</v>
      </c>
      <c r="B199" s="4">
        <v>1530124200</v>
      </c>
      <c r="C199" s="4">
        <v>9.8353129999999993</v>
      </c>
      <c r="D199" s="4">
        <v>9.5483370000000001</v>
      </c>
      <c r="E199" s="4">
        <v>17906.104800000001</v>
      </c>
    </row>
    <row r="200" spans="1:5" s="4" customFormat="1" x14ac:dyDescent="0.25">
      <c r="A200" s="3">
        <v>43278.482638888891</v>
      </c>
      <c r="B200" s="4">
        <v>1530124500</v>
      </c>
      <c r="C200" s="4">
        <v>9.9175389999999997</v>
      </c>
      <c r="D200" s="4">
        <v>9.5334160000000008</v>
      </c>
      <c r="E200" s="4">
        <v>13359.4764</v>
      </c>
    </row>
    <row r="201" spans="1:5" s="4" customFormat="1" x14ac:dyDescent="0.25">
      <c r="A201" s="3">
        <v>43278.486111111109</v>
      </c>
      <c r="B201" s="4">
        <v>1530124800</v>
      </c>
      <c r="C201" s="4">
        <v>10.017884</v>
      </c>
      <c r="D201" s="4">
        <v>9.4964040000000001</v>
      </c>
      <c r="E201" s="4">
        <v>13119.126</v>
      </c>
    </row>
    <row r="202" spans="1:5" s="4" customFormat="1" x14ac:dyDescent="0.25">
      <c r="A202" s="3">
        <v>43278.489583333336</v>
      </c>
      <c r="B202" s="4">
        <v>1530125100</v>
      </c>
      <c r="C202" s="4">
        <v>10.118064</v>
      </c>
      <c r="D202" s="4">
        <v>9.4982579999999999</v>
      </c>
      <c r="E202" s="4">
        <v>6484.4534999999996</v>
      </c>
    </row>
    <row r="203" spans="1:5" s="4" customFormat="1" x14ac:dyDescent="0.25">
      <c r="A203" s="3">
        <v>43278.493055555555</v>
      </c>
      <c r="B203" s="4">
        <v>1530125400</v>
      </c>
      <c r="C203" s="4">
        <v>10.218081</v>
      </c>
      <c r="D203" s="4">
        <v>9.4693330000000007</v>
      </c>
      <c r="E203" s="4">
        <v>5833.5045</v>
      </c>
    </row>
    <row r="204" spans="1:5" s="4" customFormat="1" x14ac:dyDescent="0.25">
      <c r="A204" s="3">
        <v>43278.496527777781</v>
      </c>
      <c r="B204" s="4">
        <v>1530125700</v>
      </c>
      <c r="C204" s="4">
        <v>10.317936</v>
      </c>
      <c r="D204" s="4">
        <v>9.4560180000000003</v>
      </c>
      <c r="E204" s="4">
        <v>5367.8256000000001</v>
      </c>
    </row>
    <row r="205" spans="1:5" s="4" customFormat="1" x14ac:dyDescent="0.25">
      <c r="A205" s="3">
        <v>43278.5</v>
      </c>
      <c r="B205" s="4">
        <v>1530126000</v>
      </c>
      <c r="C205" s="4">
        <v>10.417631999999999</v>
      </c>
      <c r="D205" s="4">
        <v>9.4351500000000001</v>
      </c>
      <c r="E205" s="4">
        <v>5658.2489999999998</v>
      </c>
    </row>
    <row r="206" spans="1:5" s="4" customFormat="1" x14ac:dyDescent="0.25">
      <c r="A206" s="3">
        <v>43278.503472222219</v>
      </c>
      <c r="B206" s="4">
        <v>1530126300</v>
      </c>
      <c r="C206" s="4">
        <v>10.51717</v>
      </c>
      <c r="D206" s="4">
        <v>9.4144489999999994</v>
      </c>
      <c r="E206" s="4">
        <v>23268.9231</v>
      </c>
    </row>
    <row r="207" spans="1:5" s="4" customFormat="1" x14ac:dyDescent="0.25">
      <c r="A207" s="3">
        <v>43278.506944444445</v>
      </c>
      <c r="B207" s="4">
        <v>1530126600</v>
      </c>
      <c r="C207" s="4">
        <v>10.616554000000001</v>
      </c>
      <c r="D207" s="4">
        <v>9.3862500000000004</v>
      </c>
      <c r="E207" s="4">
        <v>54704.752499999995</v>
      </c>
    </row>
    <row r="208" spans="1:5" s="4" customFormat="1" x14ac:dyDescent="0.25">
      <c r="A208" s="3">
        <v>43278.510416666664</v>
      </c>
      <c r="B208" s="4">
        <v>1530126900</v>
      </c>
      <c r="C208" s="4">
        <v>10.715783999999999</v>
      </c>
      <c r="D208" s="4">
        <v>9.3658900000000003</v>
      </c>
      <c r="E208" s="4">
        <v>58475.249400000001</v>
      </c>
    </row>
    <row r="209" spans="1:5" s="4" customFormat="1" x14ac:dyDescent="0.25">
      <c r="A209" s="3">
        <v>43278.513888888891</v>
      </c>
      <c r="B209" s="4">
        <v>1530127200</v>
      </c>
      <c r="C209" s="4">
        <v>10.787856</v>
      </c>
      <c r="D209" s="4">
        <v>9.3400870000000005</v>
      </c>
      <c r="E209" s="4">
        <v>59937.381000000001</v>
      </c>
    </row>
    <row r="210" spans="1:5" s="4" customFormat="1" x14ac:dyDescent="0.25">
      <c r="A210" s="3">
        <v>43278.517361111109</v>
      </c>
      <c r="B210" s="4">
        <v>1530127500</v>
      </c>
      <c r="C210" s="4">
        <v>10.859849000000001</v>
      </c>
      <c r="D210" s="4">
        <v>9.3296349999999997</v>
      </c>
      <c r="E210" s="4">
        <v>60007.483199999995</v>
      </c>
    </row>
    <row r="211" spans="1:5" s="4" customFormat="1" x14ac:dyDescent="0.25">
      <c r="A211" s="3">
        <v>43278.520833333336</v>
      </c>
      <c r="B211" s="4">
        <v>1530127800</v>
      </c>
      <c r="C211" s="4">
        <v>10.922779</v>
      </c>
      <c r="D211" s="4">
        <v>9.3072400000000002</v>
      </c>
      <c r="E211" s="4">
        <v>59862.271499999995</v>
      </c>
    </row>
    <row r="212" spans="1:5" s="4" customFormat="1" x14ac:dyDescent="0.25">
      <c r="A212" s="3">
        <v>43278.524305555555</v>
      </c>
      <c r="B212" s="4">
        <v>1530128100</v>
      </c>
      <c r="C212" s="4">
        <v>10.976671</v>
      </c>
      <c r="D212" s="4">
        <v>9.3033059999999992</v>
      </c>
      <c r="E212" s="4">
        <v>59892.315299999995</v>
      </c>
    </row>
    <row r="213" spans="1:5" s="4" customFormat="1" x14ac:dyDescent="0.25">
      <c r="A213" s="3">
        <v>43278.527777777781</v>
      </c>
      <c r="B213" s="4">
        <v>1530128400</v>
      </c>
      <c r="C213" s="4">
        <v>11.003601</v>
      </c>
      <c r="D213" s="4">
        <v>9.2785890000000002</v>
      </c>
      <c r="E213" s="4">
        <v>59912.344499999999</v>
      </c>
    </row>
    <row r="214" spans="1:5" s="4" customFormat="1" x14ac:dyDescent="0.25">
      <c r="A214" s="3">
        <v>43278.53125</v>
      </c>
      <c r="B214" s="4">
        <v>1530128700</v>
      </c>
      <c r="C214" s="4">
        <v>11.021547999999999</v>
      </c>
      <c r="D214" s="4">
        <v>9.2722440000000006</v>
      </c>
      <c r="E214" s="4">
        <v>60127.6584</v>
      </c>
    </row>
    <row r="215" spans="1:5" s="4" customFormat="1" x14ac:dyDescent="0.25">
      <c r="A215" s="3">
        <v>43278.534722222219</v>
      </c>
      <c r="B215" s="4">
        <v>1530129000</v>
      </c>
      <c r="C215" s="4">
        <v>11.04846</v>
      </c>
      <c r="D215" s="4">
        <v>9.2778849999999995</v>
      </c>
      <c r="E215" s="4">
        <v>60327.950400000002</v>
      </c>
    </row>
    <row r="216" spans="1:5" s="4" customFormat="1" x14ac:dyDescent="0.25">
      <c r="A216" s="3">
        <v>43278.538194444445</v>
      </c>
      <c r="B216" s="4">
        <v>1530129300</v>
      </c>
      <c r="C216" s="4">
        <v>11.075360999999999</v>
      </c>
      <c r="D216" s="4">
        <v>9.2608169999999994</v>
      </c>
      <c r="E216" s="4">
        <v>60448.125599999999</v>
      </c>
    </row>
    <row r="217" spans="1:5" s="4" customFormat="1" x14ac:dyDescent="0.25">
      <c r="A217" s="3">
        <v>43278.541666666664</v>
      </c>
      <c r="B217" s="4">
        <v>1530129600</v>
      </c>
      <c r="C217" s="4">
        <v>11.102251000000001</v>
      </c>
      <c r="D217" s="4">
        <v>9.2513419999999993</v>
      </c>
      <c r="E217" s="4">
        <v>60222.797099999996</v>
      </c>
    </row>
    <row r="218" spans="1:5" s="4" customFormat="1" x14ac:dyDescent="0.25">
      <c r="A218" s="3">
        <v>43278.545138888891</v>
      </c>
      <c r="B218" s="4">
        <v>1530129900</v>
      </c>
      <c r="C218" s="4">
        <v>11.147043999999999</v>
      </c>
      <c r="D218" s="4">
        <v>9.2431380000000001</v>
      </c>
      <c r="E218" s="4">
        <v>60478.169399999999</v>
      </c>
    </row>
    <row r="219" spans="1:5" s="4" customFormat="1" x14ac:dyDescent="0.25">
      <c r="A219" s="3">
        <v>43278.548611111109</v>
      </c>
      <c r="B219" s="4">
        <v>1530130200</v>
      </c>
      <c r="C219" s="4">
        <v>11.191808</v>
      </c>
      <c r="D219" s="4">
        <v>9.2500699999999991</v>
      </c>
      <c r="E219" s="4">
        <v>45015.627</v>
      </c>
    </row>
    <row r="220" spans="1:5" s="4" customFormat="1" x14ac:dyDescent="0.25">
      <c r="A220" s="3">
        <v>43278.552083333336</v>
      </c>
      <c r="B220" s="4">
        <v>1530130500</v>
      </c>
      <c r="C220" s="4">
        <v>11.209706000000001</v>
      </c>
      <c r="D220" s="4">
        <v>9.2211490000000005</v>
      </c>
      <c r="E220" s="4">
        <v>29853.5226</v>
      </c>
    </row>
    <row r="221" spans="1:5" s="4" customFormat="1" x14ac:dyDescent="0.25">
      <c r="A221" s="3">
        <v>43278.555555555555</v>
      </c>
      <c r="B221" s="4">
        <v>1530130800</v>
      </c>
      <c r="C221" s="4">
        <v>11.182858</v>
      </c>
      <c r="D221" s="4">
        <v>9.2230229999999995</v>
      </c>
      <c r="E221" s="4">
        <v>36337.9761</v>
      </c>
    </row>
    <row r="222" spans="1:5" s="4" customFormat="1" x14ac:dyDescent="0.25">
      <c r="A222" s="3">
        <v>43278.559027777781</v>
      </c>
      <c r="B222" s="4">
        <v>1530131100</v>
      </c>
      <c r="C222" s="4">
        <v>11.182858</v>
      </c>
      <c r="D222" s="4">
        <v>9.2154919999999994</v>
      </c>
      <c r="E222" s="4">
        <v>39843.0861</v>
      </c>
    </row>
    <row r="223" spans="1:5" s="4" customFormat="1" x14ac:dyDescent="0.25">
      <c r="A223" s="3">
        <v>43278.5625</v>
      </c>
      <c r="B223" s="4">
        <v>1530131400</v>
      </c>
      <c r="C223" s="4">
        <v>11.200758</v>
      </c>
      <c r="D223" s="4">
        <v>9.2242850000000001</v>
      </c>
      <c r="E223" s="4">
        <v>14716.4547</v>
      </c>
    </row>
    <row r="224" spans="1:5" s="4" customFormat="1" x14ac:dyDescent="0.25">
      <c r="A224" s="3">
        <v>43278.565972222219</v>
      </c>
      <c r="B224" s="4">
        <v>1530131700</v>
      </c>
      <c r="C224" s="4">
        <v>11.173906000000001</v>
      </c>
      <c r="D224" s="4">
        <v>9.2337030000000002</v>
      </c>
      <c r="E224" s="4">
        <v>33593.975700000003</v>
      </c>
    </row>
    <row r="225" spans="1:5" s="4" customFormat="1" x14ac:dyDescent="0.25">
      <c r="A225" s="3">
        <v>43278.569444444445</v>
      </c>
      <c r="B225" s="4">
        <v>1530132000</v>
      </c>
      <c r="C225" s="4">
        <v>11.191808</v>
      </c>
      <c r="D225" s="4">
        <v>9.2198860000000007</v>
      </c>
      <c r="E225" s="4">
        <v>18156.469799999999</v>
      </c>
    </row>
    <row r="226" spans="1:5" s="4" customFormat="1" x14ac:dyDescent="0.25">
      <c r="A226" s="3">
        <v>43278.572916666664</v>
      </c>
      <c r="B226" s="4">
        <v>1530132300</v>
      </c>
      <c r="C226" s="4">
        <v>11.191808</v>
      </c>
      <c r="D226" s="4">
        <v>9.2198860000000007</v>
      </c>
      <c r="E226" s="4">
        <v>43077.801899999999</v>
      </c>
    </row>
    <row r="227" spans="1:5" s="4" customFormat="1" x14ac:dyDescent="0.25">
      <c r="A227" s="3">
        <v>43278.576388888891</v>
      </c>
      <c r="B227" s="4">
        <v>1530132600</v>
      </c>
      <c r="C227" s="4">
        <v>11.236542999999999</v>
      </c>
      <c r="D227" s="4">
        <v>9.2268220000000003</v>
      </c>
      <c r="E227" s="4">
        <v>33133.304100000001</v>
      </c>
    </row>
    <row r="228" spans="1:5" s="4" customFormat="1" x14ac:dyDescent="0.25">
      <c r="A228" s="3">
        <v>43278.579861111109</v>
      </c>
      <c r="B228" s="4">
        <v>1530132900</v>
      </c>
      <c r="C228" s="4">
        <v>11.281249000000001</v>
      </c>
      <c r="D228" s="4">
        <v>9.2187090000000005</v>
      </c>
      <c r="E228" s="4">
        <v>18106.396799999999</v>
      </c>
    </row>
    <row r="229" spans="1:5" s="4" customFormat="1" x14ac:dyDescent="0.25">
      <c r="A229" s="3">
        <v>43278.583333333336</v>
      </c>
      <c r="B229" s="4">
        <v>1530133200</v>
      </c>
      <c r="C229" s="4">
        <v>11.308058000000001</v>
      </c>
      <c r="D229" s="4">
        <v>9.2319530000000007</v>
      </c>
      <c r="E229" s="4">
        <v>10865.841</v>
      </c>
    </row>
    <row r="230" spans="1:5" s="4" customFormat="1" x14ac:dyDescent="0.25">
      <c r="A230" s="3">
        <v>43278.586805555555</v>
      </c>
      <c r="B230" s="4">
        <v>1530133500</v>
      </c>
      <c r="C230" s="4">
        <v>11.334857</v>
      </c>
      <c r="D230" s="4">
        <v>9.2150390000000009</v>
      </c>
      <c r="E230" s="4">
        <v>10540.3665</v>
      </c>
    </row>
    <row r="231" spans="1:5" s="4" customFormat="1" x14ac:dyDescent="0.25">
      <c r="A231" s="3">
        <v>43278.590277777781</v>
      </c>
      <c r="B231" s="4">
        <v>1530133800</v>
      </c>
      <c r="C231" s="4">
        <v>11.325925</v>
      </c>
      <c r="D231" s="4">
        <v>9.1955819999999999</v>
      </c>
      <c r="E231" s="4">
        <v>10640.512499999999</v>
      </c>
    </row>
    <row r="232" spans="1:5" s="4" customFormat="1" x14ac:dyDescent="0.25">
      <c r="A232" s="3">
        <v>43278.59375</v>
      </c>
      <c r="B232" s="4">
        <v>1530134100</v>
      </c>
      <c r="C232" s="4">
        <v>11.299123</v>
      </c>
      <c r="D232" s="4">
        <v>9.1974140000000002</v>
      </c>
      <c r="E232" s="4">
        <v>11241.388499999999</v>
      </c>
    </row>
    <row r="233" spans="1:5" s="4" customFormat="1" x14ac:dyDescent="0.25">
      <c r="A233" s="3">
        <v>43278.597222222219</v>
      </c>
      <c r="B233" s="4">
        <v>1530134400</v>
      </c>
      <c r="C233" s="4">
        <v>11.299123</v>
      </c>
      <c r="D233" s="4">
        <v>9.2049330000000005</v>
      </c>
      <c r="E233" s="4">
        <v>12207.797399999999</v>
      </c>
    </row>
    <row r="234" spans="1:5" s="4" customFormat="1" x14ac:dyDescent="0.25">
      <c r="A234" s="3">
        <v>43278.600694444445</v>
      </c>
      <c r="B234" s="4">
        <v>1530134700</v>
      </c>
      <c r="C234" s="4">
        <v>11.352717</v>
      </c>
      <c r="D234" s="4">
        <v>9.2012780000000003</v>
      </c>
      <c r="E234" s="4">
        <v>10981.008899999999</v>
      </c>
    </row>
    <row r="235" spans="1:5" s="4" customFormat="1" x14ac:dyDescent="0.25">
      <c r="A235" s="3">
        <v>43278.604166666664</v>
      </c>
      <c r="B235" s="4">
        <v>1530135000</v>
      </c>
      <c r="C235" s="4">
        <v>11.379498999999999</v>
      </c>
      <c r="D235" s="4">
        <v>9.1844339999999995</v>
      </c>
      <c r="E235" s="4">
        <v>11401.622100000001</v>
      </c>
    </row>
    <row r="236" spans="1:5" s="4" customFormat="1" x14ac:dyDescent="0.25">
      <c r="A236" s="3">
        <v>43278.607638888891</v>
      </c>
      <c r="B236" s="4">
        <v>1530135300</v>
      </c>
      <c r="C236" s="4">
        <v>11.397347999999999</v>
      </c>
      <c r="D236" s="4">
        <v>9.1857340000000001</v>
      </c>
      <c r="E236" s="4">
        <v>11171.2863</v>
      </c>
    </row>
    <row r="237" spans="1:5" s="4" customFormat="1" x14ac:dyDescent="0.25">
      <c r="A237" s="3">
        <v>43278.611111111109</v>
      </c>
      <c r="B237" s="4">
        <v>1530135600</v>
      </c>
      <c r="C237" s="4">
        <v>11.397347999999999</v>
      </c>
      <c r="D237" s="4">
        <v>9.1782269999999997</v>
      </c>
      <c r="E237" s="4">
        <v>10750.6731</v>
      </c>
    </row>
    <row r="238" spans="1:5" s="4" customFormat="1" x14ac:dyDescent="0.25">
      <c r="A238" s="3">
        <v>43278.614583333336</v>
      </c>
      <c r="B238" s="4">
        <v>1530135900</v>
      </c>
      <c r="C238" s="4">
        <v>11.406271</v>
      </c>
      <c r="D238" s="4">
        <v>9.1826310000000007</v>
      </c>
      <c r="E238" s="4">
        <v>9413.7240000000002</v>
      </c>
    </row>
    <row r="239" spans="1:5" s="4" customFormat="1" x14ac:dyDescent="0.25">
      <c r="A239" s="3">
        <v>43278.618055555555</v>
      </c>
      <c r="B239" s="4">
        <v>1530136200</v>
      </c>
      <c r="C239" s="4">
        <v>11.406271</v>
      </c>
      <c r="D239" s="4">
        <v>9.1676289999999998</v>
      </c>
      <c r="E239" s="4">
        <v>8552.4683999999997</v>
      </c>
    </row>
    <row r="240" spans="1:5" s="4" customFormat="1" x14ac:dyDescent="0.25">
      <c r="A240" s="3">
        <v>43278.621527777781</v>
      </c>
      <c r="B240" s="4">
        <v>1530136500</v>
      </c>
      <c r="C240" s="4">
        <v>11.388424000000001</v>
      </c>
      <c r="D240" s="4">
        <v>9.1738280000000003</v>
      </c>
      <c r="E240" s="4">
        <v>8392.2348000000002</v>
      </c>
    </row>
    <row r="241" spans="1:5" s="4" customFormat="1" x14ac:dyDescent="0.25">
      <c r="A241" s="3">
        <v>43278.625</v>
      </c>
      <c r="B241" s="4">
        <v>1530136800</v>
      </c>
      <c r="C241" s="4">
        <v>11.388424000000001</v>
      </c>
      <c r="D241" s="4">
        <v>9.1588440000000002</v>
      </c>
      <c r="E241" s="4">
        <v>8332.1471999999994</v>
      </c>
    </row>
    <row r="242" spans="1:5" s="4" customFormat="1" x14ac:dyDescent="0.25">
      <c r="A242" s="3">
        <v>43278.628472222219</v>
      </c>
      <c r="B242" s="4">
        <v>1530137100</v>
      </c>
      <c r="C242" s="4">
        <v>11.388424000000001</v>
      </c>
      <c r="D242" s="4">
        <v>9.1738280000000003</v>
      </c>
      <c r="E242" s="4">
        <v>10254.9504</v>
      </c>
    </row>
    <row r="243" spans="1:5" s="4" customFormat="1" x14ac:dyDescent="0.25">
      <c r="A243" s="3">
        <v>43278.631944444445</v>
      </c>
      <c r="B243" s="4">
        <v>1530137400</v>
      </c>
      <c r="C243" s="4">
        <v>11.397347999999999</v>
      </c>
      <c r="D243" s="4">
        <v>9.1482690000000009</v>
      </c>
      <c r="E243" s="4">
        <v>13104.1041</v>
      </c>
    </row>
    <row r="244" spans="1:5" s="4" customFormat="1" x14ac:dyDescent="0.25">
      <c r="A244" s="3">
        <v>43278.635416666664</v>
      </c>
      <c r="B244" s="4">
        <v>1530137700</v>
      </c>
      <c r="C244" s="4">
        <v>11.406271</v>
      </c>
      <c r="D244" s="4">
        <v>9.1526549999999993</v>
      </c>
      <c r="E244" s="4">
        <v>9118.2932999999994</v>
      </c>
    </row>
    <row r="245" spans="1:5" s="4" customFormat="1" x14ac:dyDescent="0.25">
      <c r="A245" s="3">
        <v>43278.638888888891</v>
      </c>
      <c r="B245" s="4">
        <v>1530138000</v>
      </c>
      <c r="C245" s="4">
        <v>11.406271</v>
      </c>
      <c r="D245" s="4">
        <v>9.1451790000000006</v>
      </c>
      <c r="E245" s="4">
        <v>6479.4461999999994</v>
      </c>
    </row>
    <row r="246" spans="1:5" s="4" customFormat="1" x14ac:dyDescent="0.25">
      <c r="A246" s="3">
        <v>43278.642361111109</v>
      </c>
      <c r="B246" s="4">
        <v>1530138300</v>
      </c>
      <c r="C246" s="4">
        <v>11.406271</v>
      </c>
      <c r="D246" s="4">
        <v>9.1451790000000006</v>
      </c>
      <c r="E246" s="4">
        <v>5182.5554999999995</v>
      </c>
    </row>
    <row r="247" spans="1:5" s="4" customFormat="1" x14ac:dyDescent="0.25">
      <c r="A247" s="3">
        <v>43278.645833333336</v>
      </c>
      <c r="B247" s="4">
        <v>1530138600</v>
      </c>
      <c r="C247" s="4">
        <v>11.406271</v>
      </c>
      <c r="D247" s="4">
        <v>9.1302450000000004</v>
      </c>
      <c r="E247" s="4">
        <v>4972.2488999999996</v>
      </c>
    </row>
    <row r="248" spans="1:5" s="4" customFormat="1" x14ac:dyDescent="0.25">
      <c r="A248" s="3">
        <v>43278.649305555555</v>
      </c>
      <c r="B248" s="4">
        <v>1530138900</v>
      </c>
      <c r="C248" s="4">
        <v>11.379498999999999</v>
      </c>
      <c r="D248" s="4">
        <v>9.1171380000000006</v>
      </c>
      <c r="E248" s="4">
        <v>4967.2416000000003</v>
      </c>
    </row>
    <row r="249" spans="1:5" s="4" customFormat="1" x14ac:dyDescent="0.25">
      <c r="A249" s="3">
        <v>43278.652777777781</v>
      </c>
      <c r="B249" s="4">
        <v>1530139200</v>
      </c>
      <c r="C249" s="4">
        <v>11.370573</v>
      </c>
      <c r="D249" s="4">
        <v>9.135135</v>
      </c>
      <c r="E249" s="4">
        <v>5963.6943000000001</v>
      </c>
    </row>
    <row r="250" spans="1:5" s="4" customFormat="1" x14ac:dyDescent="0.25">
      <c r="A250" s="3">
        <v>43278.65625</v>
      </c>
      <c r="B250" s="4">
        <v>1530139500</v>
      </c>
      <c r="C250" s="4">
        <v>11.361646</v>
      </c>
      <c r="D250" s="4">
        <v>9.1456940000000007</v>
      </c>
      <c r="E250" s="4">
        <v>5953.6796999999997</v>
      </c>
    </row>
    <row r="251" spans="1:5" s="4" customFormat="1" x14ac:dyDescent="0.25">
      <c r="A251" s="3">
        <v>43278.659722222219</v>
      </c>
      <c r="B251" s="4">
        <v>1530139800</v>
      </c>
      <c r="C251" s="4">
        <v>11.352717</v>
      </c>
      <c r="D251" s="4">
        <v>9.14879</v>
      </c>
      <c r="E251" s="4">
        <v>5262.6723000000002</v>
      </c>
    </row>
    <row r="252" spans="1:5" s="4" customFormat="1" x14ac:dyDescent="0.25">
      <c r="A252" s="3">
        <v>43278.663194444445</v>
      </c>
      <c r="B252" s="4">
        <v>1530140100</v>
      </c>
      <c r="C252" s="4">
        <v>11.352717</v>
      </c>
      <c r="D252" s="4">
        <v>9.14879</v>
      </c>
      <c r="E252" s="4">
        <v>4776.9641999999994</v>
      </c>
    </row>
    <row r="253" spans="1:5" s="4" customFormat="1" x14ac:dyDescent="0.25">
      <c r="A253" s="3">
        <v>43278.666666666664</v>
      </c>
      <c r="B253" s="4">
        <v>1530140400</v>
      </c>
      <c r="C253" s="4">
        <v>11.334857</v>
      </c>
      <c r="D253" s="4">
        <v>9.1549859999999992</v>
      </c>
      <c r="E253" s="4">
        <v>5272.6868999999997</v>
      </c>
    </row>
    <row r="254" spans="1:5" s="4" customFormat="1" x14ac:dyDescent="0.25">
      <c r="A254" s="3">
        <v>43278.670138888891</v>
      </c>
      <c r="B254" s="4">
        <v>1530140700</v>
      </c>
      <c r="C254" s="4">
        <v>11.334857</v>
      </c>
      <c r="D254" s="4">
        <v>9.1400410000000001</v>
      </c>
      <c r="E254" s="4">
        <v>5868.5555999999997</v>
      </c>
    </row>
    <row r="255" spans="1:5" s="4" customFormat="1" x14ac:dyDescent="0.25">
      <c r="A255" s="3">
        <v>43278.673611111109</v>
      </c>
      <c r="B255" s="4">
        <v>1530141000</v>
      </c>
      <c r="C255" s="4">
        <v>11.325925</v>
      </c>
      <c r="D255" s="4">
        <v>9.1431380000000004</v>
      </c>
      <c r="E255" s="4">
        <v>4576.6722</v>
      </c>
    </row>
    <row r="256" spans="1:5" s="4" customFormat="1" x14ac:dyDescent="0.25">
      <c r="A256" s="3">
        <v>43278.677083333336</v>
      </c>
      <c r="B256" s="4">
        <v>1530141300</v>
      </c>
      <c r="C256" s="4">
        <v>11.325925</v>
      </c>
      <c r="D256" s="4">
        <v>9.1580879999999993</v>
      </c>
      <c r="E256" s="4">
        <v>4206.1319999999996</v>
      </c>
    </row>
    <row r="257" spans="1:5" s="4" customFormat="1" x14ac:dyDescent="0.25">
      <c r="A257" s="3">
        <v>43278.680555555555</v>
      </c>
      <c r="B257" s="4">
        <v>1530141600</v>
      </c>
      <c r="C257" s="4">
        <v>11.325925</v>
      </c>
      <c r="D257" s="4">
        <v>9.1431380000000004</v>
      </c>
      <c r="E257" s="4">
        <v>3209.6792999999998</v>
      </c>
    </row>
    <row r="258" spans="1:5" s="4" customFormat="1" x14ac:dyDescent="0.25">
      <c r="A258" s="3">
        <v>43278.684027777781</v>
      </c>
      <c r="B258" s="4">
        <v>1530141900</v>
      </c>
      <c r="C258" s="4">
        <v>11.316992000000001</v>
      </c>
      <c r="D258" s="4">
        <v>9.1164079999999998</v>
      </c>
      <c r="E258" s="4">
        <v>3580.2194999999997</v>
      </c>
    </row>
    <row r="259" spans="1:5" s="4" customFormat="1" x14ac:dyDescent="0.25">
      <c r="A259" s="3">
        <v>43278.6875</v>
      </c>
      <c r="B259" s="4">
        <v>1530142200</v>
      </c>
      <c r="C259" s="4">
        <v>11.308058000000001</v>
      </c>
      <c r="D259" s="4">
        <v>9.1418660000000003</v>
      </c>
      <c r="E259" s="4">
        <v>2874.1902</v>
      </c>
    </row>
    <row r="260" spans="1:5" s="4" customFormat="1" x14ac:dyDescent="0.25">
      <c r="A260" s="3">
        <v>43278.690972222219</v>
      </c>
      <c r="B260" s="4">
        <v>1530142500</v>
      </c>
      <c r="C260" s="4">
        <v>11.290186</v>
      </c>
      <c r="D260" s="4">
        <v>9.1331389999999999</v>
      </c>
      <c r="E260" s="4">
        <v>2784.0587999999998</v>
      </c>
    </row>
    <row r="261" spans="1:5" s="4" customFormat="1" x14ac:dyDescent="0.25">
      <c r="A261" s="3">
        <v>43278.694444444445</v>
      </c>
      <c r="B261" s="4">
        <v>1530142800</v>
      </c>
      <c r="C261" s="4">
        <v>11.290186</v>
      </c>
      <c r="D261" s="4">
        <v>9.1256850000000007</v>
      </c>
      <c r="E261" s="4">
        <v>2849.1536999999998</v>
      </c>
    </row>
    <row r="262" spans="1:5" s="4" customFormat="1" x14ac:dyDescent="0.25">
      <c r="A262" s="3">
        <v>43278.697916666664</v>
      </c>
      <c r="B262" s="4">
        <v>1530143100</v>
      </c>
      <c r="C262" s="4">
        <v>11.290186</v>
      </c>
      <c r="D262" s="4">
        <v>9.1405999999999992</v>
      </c>
      <c r="E262" s="4">
        <v>3945.7523999999999</v>
      </c>
    </row>
    <row r="263" spans="1:5" s="4" customFormat="1" x14ac:dyDescent="0.25">
      <c r="A263" s="3">
        <v>43278.701388888891</v>
      </c>
      <c r="B263" s="4">
        <v>1530143400</v>
      </c>
      <c r="C263" s="4">
        <v>11.281249000000001</v>
      </c>
      <c r="D263" s="4">
        <v>9.1437010000000001</v>
      </c>
      <c r="E263" s="4">
        <v>3349.8836999999999</v>
      </c>
    </row>
    <row r="264" spans="1:5" s="4" customFormat="1" x14ac:dyDescent="0.25">
      <c r="A264" s="3">
        <v>43278.704861111109</v>
      </c>
      <c r="B264" s="4">
        <v>1530143700</v>
      </c>
      <c r="C264" s="4">
        <v>11.26337</v>
      </c>
      <c r="D264" s="4">
        <v>9.1424400000000006</v>
      </c>
      <c r="E264" s="4">
        <v>2824.1172000000001</v>
      </c>
    </row>
    <row r="265" spans="1:5" s="4" customFormat="1" x14ac:dyDescent="0.25">
      <c r="A265" s="3">
        <v>43278.708333333336</v>
      </c>
      <c r="B265" s="4">
        <v>1530144000</v>
      </c>
      <c r="C265" s="4">
        <v>11.254429</v>
      </c>
      <c r="D265" s="4">
        <v>9.1231729999999995</v>
      </c>
      <c r="E265" s="4">
        <v>2623.8251999999998</v>
      </c>
    </row>
    <row r="266" spans="1:5" s="4" customFormat="1" x14ac:dyDescent="0.25">
      <c r="A266" s="3">
        <v>43278.711805555555</v>
      </c>
      <c r="B266" s="4">
        <v>1530144300</v>
      </c>
      <c r="C266" s="4">
        <v>11.26337</v>
      </c>
      <c r="D266" s="4">
        <v>9.1349789999999995</v>
      </c>
      <c r="E266" s="4">
        <v>2538.7010999999998</v>
      </c>
    </row>
    <row r="267" spans="1:5" s="4" customFormat="1" x14ac:dyDescent="0.25">
      <c r="A267" s="3">
        <v>43278.715277777781</v>
      </c>
      <c r="B267" s="4">
        <v>1530144600</v>
      </c>
      <c r="C267" s="4">
        <v>11.245487000000001</v>
      </c>
      <c r="D267" s="4">
        <v>9.1337250000000001</v>
      </c>
      <c r="E267" s="4">
        <v>2323.3872000000001</v>
      </c>
    </row>
    <row r="268" spans="1:5" s="4" customFormat="1" x14ac:dyDescent="0.25">
      <c r="A268" s="3">
        <v>43278.71875</v>
      </c>
      <c r="B268" s="4">
        <v>1530144900</v>
      </c>
      <c r="C268" s="4">
        <v>11.236542999999999</v>
      </c>
      <c r="D268" s="4">
        <v>9.1293729999999993</v>
      </c>
      <c r="E268" s="4">
        <v>2303.3579999999997</v>
      </c>
    </row>
    <row r="269" spans="1:5" s="4" customFormat="1" x14ac:dyDescent="0.25">
      <c r="A269" s="3">
        <v>43278.722222222219</v>
      </c>
      <c r="B269" s="4">
        <v>1530145200</v>
      </c>
      <c r="C269" s="4">
        <v>11.218653</v>
      </c>
      <c r="D269" s="4">
        <v>9.1281269999999992</v>
      </c>
      <c r="E269" s="4">
        <v>2683.9128000000001</v>
      </c>
    </row>
    <row r="270" spans="1:5" s="4" customFormat="1" x14ac:dyDescent="0.25">
      <c r="A270" s="3">
        <v>43278.725694444445</v>
      </c>
      <c r="B270" s="4">
        <v>1530145500</v>
      </c>
      <c r="C270" s="4">
        <v>11.209706000000001</v>
      </c>
      <c r="D270" s="4">
        <v>9.1536179999999998</v>
      </c>
      <c r="E270" s="4">
        <v>2959.3143</v>
      </c>
    </row>
    <row r="271" spans="1:5" s="4" customFormat="1" x14ac:dyDescent="0.25">
      <c r="A271" s="3">
        <v>43278.729166666664</v>
      </c>
      <c r="B271" s="4">
        <v>1530145800</v>
      </c>
      <c r="C271" s="4">
        <v>11.200758</v>
      </c>
      <c r="D271" s="4">
        <v>9.1642100000000006</v>
      </c>
      <c r="E271" s="4">
        <v>3049.4456999999998</v>
      </c>
    </row>
    <row r="272" spans="1:5" s="4" customFormat="1" x14ac:dyDescent="0.25">
      <c r="A272" s="3">
        <v>43278.732638888891</v>
      </c>
      <c r="B272" s="4">
        <v>1530146100</v>
      </c>
      <c r="C272" s="4">
        <v>11.182858</v>
      </c>
      <c r="D272" s="4">
        <v>9.1554870000000008</v>
      </c>
      <c r="E272" s="4">
        <v>3224.7012</v>
      </c>
    </row>
    <row r="273" spans="1:5" s="4" customFormat="1" x14ac:dyDescent="0.25">
      <c r="A273" s="3">
        <v>43278.736111111109</v>
      </c>
      <c r="B273" s="4">
        <v>1530146400</v>
      </c>
      <c r="C273" s="4">
        <v>11.182858</v>
      </c>
      <c r="D273" s="4">
        <v>9.1480169999999994</v>
      </c>
      <c r="E273" s="4">
        <v>3039.4310999999998</v>
      </c>
    </row>
    <row r="274" spans="1:5" s="4" customFormat="1" x14ac:dyDescent="0.25">
      <c r="A274" s="3">
        <v>43278.739583333336</v>
      </c>
      <c r="B274" s="4">
        <v>1530146700</v>
      </c>
      <c r="C274" s="4">
        <v>11.182858</v>
      </c>
      <c r="D274" s="4">
        <v>9.1480169999999994</v>
      </c>
      <c r="E274" s="4">
        <v>2844.1464000000001</v>
      </c>
    </row>
    <row r="275" spans="1:5" s="4" customFormat="1" x14ac:dyDescent="0.25">
      <c r="A275" s="3">
        <v>43278.743055555555</v>
      </c>
      <c r="B275" s="4">
        <v>1530147000</v>
      </c>
      <c r="C275" s="4">
        <v>11.173906000000001</v>
      </c>
      <c r="D275" s="4">
        <v>9.1436659999999996</v>
      </c>
      <c r="E275" s="4">
        <v>3259.7523000000001</v>
      </c>
    </row>
    <row r="276" spans="1:5" s="4" customFormat="1" x14ac:dyDescent="0.25">
      <c r="A276" s="3">
        <v>43278.746527777781</v>
      </c>
      <c r="B276" s="4">
        <v>1530147300</v>
      </c>
      <c r="C276" s="4">
        <v>11.173906000000001</v>
      </c>
      <c r="D276" s="4">
        <v>9.1511320000000005</v>
      </c>
      <c r="E276" s="4">
        <v>3209.6792999999998</v>
      </c>
    </row>
    <row r="277" spans="1:5" s="4" customFormat="1" x14ac:dyDescent="0.25">
      <c r="A277" s="3">
        <v>43278.75</v>
      </c>
      <c r="B277" s="4">
        <v>1530147600</v>
      </c>
      <c r="C277" s="4">
        <v>11.173906000000001</v>
      </c>
      <c r="D277" s="4">
        <v>9.1511320000000005</v>
      </c>
      <c r="E277" s="4">
        <v>2723.9712</v>
      </c>
    </row>
    <row r="278" spans="1:5" s="4" customFormat="1" x14ac:dyDescent="0.25">
      <c r="A278" s="3">
        <v>43278.753472222219</v>
      </c>
      <c r="B278" s="4">
        <v>1530147900</v>
      </c>
      <c r="C278" s="4">
        <v>11.173906000000001</v>
      </c>
      <c r="D278" s="4">
        <v>9.1660830000000004</v>
      </c>
      <c r="E278" s="4">
        <v>2573.7521999999999</v>
      </c>
    </row>
    <row r="279" spans="1:5" s="4" customFormat="1" x14ac:dyDescent="0.25">
      <c r="A279" s="3">
        <v>43278.756944444445</v>
      </c>
      <c r="B279" s="4">
        <v>1530148200</v>
      </c>
      <c r="C279" s="4">
        <v>11.164954</v>
      </c>
      <c r="D279" s="4">
        <v>9.1542480000000008</v>
      </c>
      <c r="E279" s="4">
        <v>2498.6426999999999</v>
      </c>
    </row>
    <row r="280" spans="1:5" s="4" customFormat="1" x14ac:dyDescent="0.25">
      <c r="A280" s="3">
        <v>43278.760416666664</v>
      </c>
      <c r="B280" s="4">
        <v>1530148500</v>
      </c>
      <c r="C280" s="4">
        <v>11.173906000000001</v>
      </c>
      <c r="D280" s="4">
        <v>9.1511320000000005</v>
      </c>
      <c r="E280" s="4">
        <v>2183.1828</v>
      </c>
    </row>
    <row r="281" spans="1:5" s="4" customFormat="1" x14ac:dyDescent="0.25">
      <c r="A281" s="3">
        <v>43278.763888888891</v>
      </c>
      <c r="B281" s="4">
        <v>1530148800</v>
      </c>
      <c r="C281" s="4">
        <v>11.164954</v>
      </c>
      <c r="D281" s="4">
        <v>9.1467799999999997</v>
      </c>
      <c r="E281" s="4">
        <v>1592.3214</v>
      </c>
    </row>
    <row r="282" spans="1:5" s="4" customFormat="1" x14ac:dyDescent="0.25">
      <c r="A282" s="3">
        <v>43278.767361111109</v>
      </c>
      <c r="B282" s="4">
        <v>1530149100</v>
      </c>
      <c r="C282" s="4">
        <v>11.156000000000001</v>
      </c>
      <c r="D282" s="4">
        <v>9.1498950000000008</v>
      </c>
      <c r="E282" s="4">
        <v>1427.0805</v>
      </c>
    </row>
    <row r="283" spans="1:5" s="4" customFormat="1" x14ac:dyDescent="0.25">
      <c r="A283" s="3">
        <v>43278.770833333336</v>
      </c>
      <c r="B283" s="4">
        <v>1530149400</v>
      </c>
      <c r="C283" s="4">
        <v>11.147043999999999</v>
      </c>
      <c r="D283" s="4">
        <v>9.1455470000000005</v>
      </c>
      <c r="E283" s="4">
        <v>1326.9345000000001</v>
      </c>
    </row>
    <row r="284" spans="1:5" s="4" customFormat="1" x14ac:dyDescent="0.25">
      <c r="A284" s="3">
        <v>43278.774305555555</v>
      </c>
      <c r="B284" s="4">
        <v>1530149700</v>
      </c>
      <c r="C284" s="4">
        <v>11.129130999999999</v>
      </c>
      <c r="D284" s="4">
        <v>9.1368609999999997</v>
      </c>
      <c r="E284" s="4">
        <v>1281.8688</v>
      </c>
    </row>
    <row r="285" spans="1:5" s="4" customFormat="1" x14ac:dyDescent="0.25">
      <c r="A285" s="3">
        <v>43278.777777777781</v>
      </c>
      <c r="B285" s="4">
        <v>1530150000</v>
      </c>
      <c r="C285" s="4">
        <v>11.111212</v>
      </c>
      <c r="D285" s="4">
        <v>9.1430950000000006</v>
      </c>
      <c r="E285" s="4">
        <v>1442.1024</v>
      </c>
    </row>
    <row r="286" spans="1:5" s="4" customFormat="1" x14ac:dyDescent="0.25">
      <c r="A286" s="3">
        <v>43278.78125</v>
      </c>
      <c r="B286" s="4">
        <v>1530150300</v>
      </c>
      <c r="C286" s="4">
        <v>11.102251000000001</v>
      </c>
      <c r="D286" s="4">
        <v>9.1462140000000005</v>
      </c>
      <c r="E286" s="4">
        <v>1131.6497999999999</v>
      </c>
    </row>
    <row r="287" spans="1:5" s="4" customFormat="1" x14ac:dyDescent="0.25">
      <c r="A287" s="3">
        <v>43278.784722222219</v>
      </c>
      <c r="B287" s="4">
        <v>1530150600</v>
      </c>
      <c r="C287" s="4">
        <v>11.084325</v>
      </c>
      <c r="D287" s="4">
        <v>9.144997</v>
      </c>
      <c r="E287" s="4">
        <v>921.34320000000002</v>
      </c>
    </row>
    <row r="288" spans="1:5" s="4" customFormat="1" x14ac:dyDescent="0.25">
      <c r="A288" s="3">
        <v>43278.788194444445</v>
      </c>
      <c r="B288" s="4">
        <v>1530150900</v>
      </c>
      <c r="C288" s="4">
        <v>11.075360999999999</v>
      </c>
      <c r="D288" s="4">
        <v>9.1481200000000005</v>
      </c>
      <c r="E288" s="4">
        <v>761.1096</v>
      </c>
    </row>
    <row r="289" spans="1:5" s="4" customFormat="1" x14ac:dyDescent="0.25">
      <c r="A289" s="3">
        <v>43278.791666666664</v>
      </c>
      <c r="B289" s="4">
        <v>1530151200</v>
      </c>
      <c r="C289" s="4">
        <v>11.057428</v>
      </c>
      <c r="D289" s="4">
        <v>9.161842</v>
      </c>
      <c r="E289" s="4">
        <v>650.94899999999996</v>
      </c>
    </row>
    <row r="290" spans="1:5" s="4" customFormat="1" x14ac:dyDescent="0.25">
      <c r="A290" s="3">
        <v>43278.795138888891</v>
      </c>
      <c r="B290" s="4">
        <v>1530151500</v>
      </c>
      <c r="C290" s="4">
        <v>11.039490000000001</v>
      </c>
      <c r="D290" s="4">
        <v>9.1531629999999993</v>
      </c>
      <c r="E290" s="4">
        <v>746.08769999999993</v>
      </c>
    </row>
    <row r="291" spans="1:5" s="4" customFormat="1" x14ac:dyDescent="0.25">
      <c r="A291" s="3">
        <v>43278.798611111109</v>
      </c>
      <c r="B291" s="4">
        <v>1530151800</v>
      </c>
      <c r="C291" s="4">
        <v>11.021547999999999</v>
      </c>
      <c r="D291" s="4">
        <v>9.1519589999999997</v>
      </c>
      <c r="E291" s="4">
        <v>711.03660000000002</v>
      </c>
    </row>
    <row r="292" spans="1:5" s="4" customFormat="1" x14ac:dyDescent="0.25">
      <c r="A292" s="3">
        <v>43278.802083333336</v>
      </c>
      <c r="B292" s="4">
        <v>1530152100</v>
      </c>
      <c r="C292" s="4">
        <v>11.012575</v>
      </c>
      <c r="D292" s="4">
        <v>9.1476290000000002</v>
      </c>
      <c r="E292" s="4">
        <v>620.90520000000004</v>
      </c>
    </row>
    <row r="293" spans="1:5" s="4" customFormat="1" x14ac:dyDescent="0.25">
      <c r="A293" s="3">
        <v>43278.805555555555</v>
      </c>
      <c r="B293" s="4">
        <v>1530152400</v>
      </c>
      <c r="C293" s="4">
        <v>10.994624999999999</v>
      </c>
      <c r="D293" s="4">
        <v>9.146433</v>
      </c>
      <c r="E293" s="4">
        <v>550.803</v>
      </c>
    </row>
    <row r="294" spans="1:5" s="4" customFormat="1" x14ac:dyDescent="0.25">
      <c r="A294" s="3">
        <v>43278.809027777781</v>
      </c>
      <c r="B294" s="4">
        <v>1530152700</v>
      </c>
      <c r="C294" s="4">
        <v>10.976671</v>
      </c>
      <c r="D294" s="4">
        <v>9.1601660000000003</v>
      </c>
      <c r="E294" s="4">
        <v>485.7081</v>
      </c>
    </row>
    <row r="295" spans="1:5" s="4" customFormat="1" x14ac:dyDescent="0.25">
      <c r="A295" s="3">
        <v>43278.8125</v>
      </c>
      <c r="B295" s="4">
        <v>1530153000</v>
      </c>
      <c r="C295" s="4">
        <v>10.958712</v>
      </c>
      <c r="D295" s="4">
        <v>9.1664460000000005</v>
      </c>
      <c r="E295" s="4">
        <v>525.76649999999995</v>
      </c>
    </row>
    <row r="296" spans="1:5" s="4" customFormat="1" x14ac:dyDescent="0.25">
      <c r="A296" s="3">
        <v>43278.815972222219</v>
      </c>
      <c r="B296" s="4">
        <v>1530153300</v>
      </c>
      <c r="C296" s="4">
        <v>10.940747999999999</v>
      </c>
      <c r="D296" s="4">
        <v>9.1652579999999997</v>
      </c>
      <c r="E296" s="4">
        <v>555.81029999999998</v>
      </c>
    </row>
    <row r="297" spans="1:5" s="4" customFormat="1" x14ac:dyDescent="0.25">
      <c r="A297" s="3">
        <v>43278.819444444445</v>
      </c>
      <c r="B297" s="4">
        <v>1530153600</v>
      </c>
      <c r="C297" s="4">
        <v>10.931763999999999</v>
      </c>
      <c r="D297" s="4">
        <v>9.1534669999999991</v>
      </c>
      <c r="E297" s="4">
        <v>465.6789</v>
      </c>
    </row>
    <row r="298" spans="1:5" s="4" customFormat="1" x14ac:dyDescent="0.25">
      <c r="A298" s="3">
        <v>43278.822916666664</v>
      </c>
      <c r="B298" s="4">
        <v>1530153900</v>
      </c>
      <c r="C298" s="4">
        <v>10.913793</v>
      </c>
      <c r="D298" s="4">
        <v>9.1746970000000001</v>
      </c>
      <c r="E298" s="4">
        <v>335.48910000000001</v>
      </c>
    </row>
    <row r="299" spans="1:5" s="4" customFormat="1" x14ac:dyDescent="0.25">
      <c r="A299" s="3">
        <v>43278.826388888891</v>
      </c>
      <c r="B299" s="4">
        <v>1530154200</v>
      </c>
      <c r="C299" s="4">
        <v>10.895816</v>
      </c>
      <c r="D299" s="4">
        <v>9.1511169999999993</v>
      </c>
      <c r="E299" s="4">
        <v>245.35769999999999</v>
      </c>
    </row>
    <row r="300" spans="1:5" s="4" customFormat="1" x14ac:dyDescent="0.25">
      <c r="A300" s="3">
        <v>43278.829861111109</v>
      </c>
      <c r="B300" s="4">
        <v>1530154500</v>
      </c>
      <c r="C300" s="4">
        <v>10.877834999999999</v>
      </c>
      <c r="D300" s="4">
        <v>9.1574069999999992</v>
      </c>
      <c r="E300" s="4">
        <v>180.2628</v>
      </c>
    </row>
    <row r="301" spans="1:5" s="4" customFormat="1" x14ac:dyDescent="0.25">
      <c r="A301" s="3">
        <v>43278.833333333336</v>
      </c>
      <c r="B301" s="4">
        <v>1530154800</v>
      </c>
      <c r="C301" s="4">
        <v>10.850854999999999</v>
      </c>
      <c r="D301" s="4">
        <v>9.1818109999999997</v>
      </c>
      <c r="E301" s="4">
        <v>190.2774</v>
      </c>
    </row>
    <row r="302" spans="1:5" s="4" customFormat="1" x14ac:dyDescent="0.25">
      <c r="A302" s="3">
        <v>43278.836805555555</v>
      </c>
      <c r="B302" s="4">
        <v>1530155100</v>
      </c>
      <c r="C302" s="4">
        <v>10.832860999999999</v>
      </c>
      <c r="D302" s="4">
        <v>9.1881310000000003</v>
      </c>
      <c r="E302" s="4">
        <v>235.34309999999999</v>
      </c>
    </row>
    <row r="303" spans="1:5" s="4" customFormat="1" x14ac:dyDescent="0.25">
      <c r="A303" s="3">
        <v>43278.840277777781</v>
      </c>
      <c r="B303" s="4">
        <v>1530155400</v>
      </c>
      <c r="C303" s="4">
        <v>10.805861999999999</v>
      </c>
      <c r="D303" s="4">
        <v>9.1826489999999996</v>
      </c>
      <c r="E303" s="4">
        <v>265.38689999999997</v>
      </c>
    </row>
    <row r="304" spans="1:5" s="4" customFormat="1" x14ac:dyDescent="0.25">
      <c r="A304" s="3">
        <v>43278.84375</v>
      </c>
      <c r="B304" s="4">
        <v>1530155700</v>
      </c>
      <c r="C304" s="4">
        <v>10.796860000000001</v>
      </c>
      <c r="D304" s="4">
        <v>9.1858129999999996</v>
      </c>
      <c r="E304" s="4">
        <v>335.48910000000001</v>
      </c>
    </row>
    <row r="305" spans="1:5" s="4" customFormat="1" x14ac:dyDescent="0.25">
      <c r="A305" s="3">
        <v>43278.847222222219</v>
      </c>
      <c r="B305" s="4">
        <v>1530156000</v>
      </c>
      <c r="C305" s="4">
        <v>10.778852000000001</v>
      </c>
      <c r="D305" s="4">
        <v>9.1996400000000005</v>
      </c>
      <c r="E305" s="4">
        <v>330.48179999999996</v>
      </c>
    </row>
    <row r="306" spans="1:5" s="4" customFormat="1" x14ac:dyDescent="0.25">
      <c r="A306" s="3">
        <v>43278.850694444445</v>
      </c>
      <c r="B306" s="4">
        <v>1530156300</v>
      </c>
      <c r="C306" s="4">
        <v>10.769845999999999</v>
      </c>
      <c r="D306" s="4">
        <v>9.1953169999999993</v>
      </c>
      <c r="E306" s="4">
        <v>180.2628</v>
      </c>
    </row>
    <row r="307" spans="1:5" s="4" customFormat="1" x14ac:dyDescent="0.25">
      <c r="A307" s="3">
        <v>43278.854166666664</v>
      </c>
      <c r="B307" s="4">
        <v>1530156600</v>
      </c>
      <c r="C307" s="4">
        <v>10.75183</v>
      </c>
      <c r="D307" s="4">
        <v>9.2016629999999999</v>
      </c>
      <c r="E307" s="4">
        <v>100.146</v>
      </c>
    </row>
    <row r="308" spans="1:5" s="4" customFormat="1" x14ac:dyDescent="0.25">
      <c r="A308" s="3">
        <v>43278.857638888891</v>
      </c>
      <c r="B308" s="4">
        <v>1530156900</v>
      </c>
      <c r="C308" s="4">
        <v>10.73381</v>
      </c>
      <c r="D308" s="4">
        <v>9.1930259999999997</v>
      </c>
      <c r="E308" s="4">
        <v>60.087599999999995</v>
      </c>
    </row>
    <row r="309" spans="1:5" s="4" customFormat="1" x14ac:dyDescent="0.25">
      <c r="A309" s="3">
        <v>43278.861111111109</v>
      </c>
      <c r="B309" s="4">
        <v>1530157200</v>
      </c>
      <c r="C309" s="4">
        <v>10.715783999999999</v>
      </c>
      <c r="D309" s="4">
        <v>9.1993779999999994</v>
      </c>
      <c r="E309" s="4">
        <v>55.080300000000001</v>
      </c>
    </row>
    <row r="310" spans="1:5" s="4" customFormat="1" x14ac:dyDescent="0.25">
      <c r="A310" s="3">
        <v>43278.864583333336</v>
      </c>
      <c r="B310" s="4">
        <v>1530157500</v>
      </c>
      <c r="C310" s="4">
        <v>10.697753000000001</v>
      </c>
      <c r="D310" s="4">
        <v>9.2057380000000002</v>
      </c>
      <c r="E310" s="4">
        <v>60.087599999999995</v>
      </c>
    </row>
    <row r="311" spans="1:5" s="4" customFormat="1" x14ac:dyDescent="0.25">
      <c r="A311" s="3">
        <v>43278.868055555555</v>
      </c>
      <c r="B311" s="4">
        <v>1530157800</v>
      </c>
      <c r="C311" s="4">
        <v>10.679717999999999</v>
      </c>
      <c r="D311" s="4">
        <v>9.1971129999999999</v>
      </c>
      <c r="E311" s="4">
        <v>50.073</v>
      </c>
    </row>
    <row r="312" spans="1:5" s="4" customFormat="1" x14ac:dyDescent="0.25">
      <c r="A312" s="3">
        <v>43278.871527777781</v>
      </c>
      <c r="B312" s="4">
        <v>1530158100</v>
      </c>
      <c r="C312" s="4">
        <v>10.661676999999999</v>
      </c>
      <c r="D312" s="4">
        <v>9.2109769999999997</v>
      </c>
      <c r="E312" s="4">
        <v>50.073</v>
      </c>
    </row>
    <row r="313" spans="1:5" s="4" customFormat="1" x14ac:dyDescent="0.25">
      <c r="A313" s="3">
        <v>43278.875</v>
      </c>
      <c r="B313" s="4">
        <v>1530158400</v>
      </c>
      <c r="C313" s="4">
        <v>10.643632</v>
      </c>
      <c r="D313" s="4">
        <v>9.2173560000000005</v>
      </c>
      <c r="E313" s="4">
        <v>40.058399999999999</v>
      </c>
    </row>
    <row r="314" spans="1:5" s="4" customFormat="1" x14ac:dyDescent="0.25">
      <c r="A314" s="3">
        <v>43278.878472222219</v>
      </c>
      <c r="B314" s="4">
        <v>1530158700</v>
      </c>
      <c r="C314" s="4">
        <v>10.625581</v>
      </c>
      <c r="D314" s="4">
        <v>9.2237430000000007</v>
      </c>
      <c r="E314" s="4">
        <v>15.021899999999999</v>
      </c>
    </row>
    <row r="315" spans="1:5" s="4" customFormat="1" x14ac:dyDescent="0.25">
      <c r="A315" s="3">
        <v>43278.881944444445</v>
      </c>
      <c r="B315" s="4">
        <v>1530159000</v>
      </c>
      <c r="C315" s="4">
        <v>10.607525000000001</v>
      </c>
      <c r="D315" s="4">
        <v>9.2226239999999997</v>
      </c>
      <c r="E315" s="4">
        <v>10.0146</v>
      </c>
    </row>
    <row r="316" spans="1:5" s="4" customFormat="1" x14ac:dyDescent="0.25">
      <c r="A316" s="3">
        <v>43278.885416666664</v>
      </c>
      <c r="B316" s="4">
        <v>1530159300</v>
      </c>
      <c r="C316" s="4">
        <v>10.580432</v>
      </c>
      <c r="D316" s="4">
        <v>9.22471</v>
      </c>
      <c r="E316" s="4">
        <v>5.0072999999999999</v>
      </c>
    </row>
    <row r="317" spans="1:5" s="4" customFormat="1" x14ac:dyDescent="0.25">
      <c r="A317" s="3">
        <v>43278.888888888891</v>
      </c>
      <c r="B317" s="4">
        <v>1530159600</v>
      </c>
      <c r="C317" s="4">
        <v>10.562364000000001</v>
      </c>
      <c r="D317" s="4">
        <v>9.2461599999999997</v>
      </c>
      <c r="E317" s="4">
        <v>5.0072999999999999</v>
      </c>
    </row>
    <row r="318" spans="1:5" s="4" customFormat="1" x14ac:dyDescent="0.25">
      <c r="A318" s="3">
        <v>43278.892361111109</v>
      </c>
      <c r="B318" s="4">
        <v>1530159900</v>
      </c>
      <c r="C318" s="4">
        <v>10.54429</v>
      </c>
      <c r="D318" s="4">
        <v>9.2375279999999993</v>
      </c>
      <c r="E318" s="4">
        <v>0</v>
      </c>
    </row>
    <row r="319" spans="1:5" s="4" customFormat="1" x14ac:dyDescent="0.25">
      <c r="A319" s="3">
        <v>43278.895833333336</v>
      </c>
      <c r="B319" s="4">
        <v>1530160200</v>
      </c>
      <c r="C319" s="4">
        <v>10.526211999999999</v>
      </c>
      <c r="D319" s="4">
        <v>9.2214019999999994</v>
      </c>
      <c r="E319" s="4">
        <v>0</v>
      </c>
    </row>
    <row r="320" spans="1:5" s="4" customFormat="1" x14ac:dyDescent="0.25">
      <c r="A320" s="3">
        <v>43278.899305555555</v>
      </c>
      <c r="B320" s="4">
        <v>1530160500</v>
      </c>
      <c r="C320" s="4">
        <v>10.508127999999999</v>
      </c>
      <c r="D320" s="4">
        <v>9.2428509999999999</v>
      </c>
      <c r="E320" s="4">
        <v>0</v>
      </c>
    </row>
    <row r="321" spans="1:5" s="4" customFormat="1" x14ac:dyDescent="0.25">
      <c r="A321" s="3">
        <v>43278.902777777781</v>
      </c>
      <c r="B321" s="4">
        <v>1530160800</v>
      </c>
      <c r="C321" s="4">
        <v>10.480993</v>
      </c>
      <c r="D321" s="4">
        <v>9.2525030000000008</v>
      </c>
      <c r="E321" s="4">
        <v>0</v>
      </c>
    </row>
    <row r="322" spans="1:5" s="4" customFormat="1" x14ac:dyDescent="0.25">
      <c r="A322" s="3">
        <v>43278.90625</v>
      </c>
      <c r="B322" s="4">
        <v>1530161100</v>
      </c>
      <c r="C322" s="4">
        <v>10.462896000000001</v>
      </c>
      <c r="D322" s="4">
        <v>9.2589480000000002</v>
      </c>
      <c r="E322" s="4">
        <v>0</v>
      </c>
    </row>
    <row r="323" spans="1:5" s="4" customFormat="1" x14ac:dyDescent="0.25">
      <c r="A323" s="3">
        <v>43278.909722222219</v>
      </c>
      <c r="B323" s="4">
        <v>1530161400</v>
      </c>
      <c r="C323" s="4">
        <v>10.435741</v>
      </c>
      <c r="D323" s="4">
        <v>9.2686299999999999</v>
      </c>
      <c r="E323" s="4">
        <v>0</v>
      </c>
    </row>
    <row r="324" spans="1:5" s="4" customFormat="1" x14ac:dyDescent="0.25">
      <c r="A324" s="3">
        <v>43278.913194444445</v>
      </c>
      <c r="B324" s="4">
        <v>1530161700</v>
      </c>
      <c r="C324" s="4">
        <v>10.417631999999999</v>
      </c>
      <c r="D324" s="4">
        <v>9.2750950000000003</v>
      </c>
      <c r="E324" s="4">
        <v>0</v>
      </c>
    </row>
    <row r="325" spans="1:5" s="4" customFormat="1" x14ac:dyDescent="0.25">
      <c r="A325" s="3">
        <v>43278.916666666664</v>
      </c>
      <c r="B325" s="4">
        <v>1530162000</v>
      </c>
      <c r="C325" s="4">
        <v>10.399516999999999</v>
      </c>
      <c r="D325" s="4">
        <v>9.2740170000000006</v>
      </c>
      <c r="E325" s="4">
        <v>0</v>
      </c>
    </row>
    <row r="326" spans="1:5" s="4" customFormat="1" x14ac:dyDescent="0.25">
      <c r="A326" s="3">
        <v>43278.920138888891</v>
      </c>
      <c r="B326" s="4">
        <v>1530162300</v>
      </c>
      <c r="C326" s="4">
        <v>10.381397</v>
      </c>
      <c r="D326" s="4">
        <v>9.2654010000000007</v>
      </c>
      <c r="E326" s="4">
        <v>0</v>
      </c>
    </row>
    <row r="327" spans="1:5" s="4" customFormat="1" x14ac:dyDescent="0.25">
      <c r="A327" s="3">
        <v>43278.923611111109</v>
      </c>
      <c r="B327" s="4">
        <v>1530162600</v>
      </c>
      <c r="C327" s="4">
        <v>10.363272</v>
      </c>
      <c r="D327" s="4">
        <v>9.2945390000000003</v>
      </c>
      <c r="E327" s="4">
        <v>0</v>
      </c>
    </row>
    <row r="328" spans="1:5" s="4" customFormat="1" x14ac:dyDescent="0.25">
      <c r="A328" s="3">
        <v>43278.927083333336</v>
      </c>
      <c r="B328" s="4">
        <v>1530162900</v>
      </c>
      <c r="C328" s="4">
        <v>10.336074</v>
      </c>
      <c r="D328" s="4">
        <v>9.2665120000000005</v>
      </c>
      <c r="E328" s="4">
        <v>0</v>
      </c>
    </row>
    <row r="329" spans="1:5" s="4" customFormat="1" x14ac:dyDescent="0.25">
      <c r="A329" s="3">
        <v>43278.930555555555</v>
      </c>
      <c r="B329" s="4">
        <v>1530163200</v>
      </c>
      <c r="C329" s="4">
        <v>10.327006000000001</v>
      </c>
      <c r="D329" s="4">
        <v>9.2924070000000007</v>
      </c>
      <c r="E329" s="4">
        <v>0</v>
      </c>
    </row>
    <row r="330" spans="1:5" s="4" customFormat="1" x14ac:dyDescent="0.25">
      <c r="A330" s="3">
        <v>43278.934027777781</v>
      </c>
      <c r="B330" s="4">
        <v>1530163500</v>
      </c>
      <c r="C330" s="4">
        <v>10.299792</v>
      </c>
      <c r="D330" s="4">
        <v>9.2794899999999991</v>
      </c>
      <c r="E330" s="4">
        <v>0</v>
      </c>
    </row>
    <row r="331" spans="1:5" s="4" customFormat="1" x14ac:dyDescent="0.25">
      <c r="A331" s="3">
        <v>43278.9375</v>
      </c>
      <c r="B331" s="4">
        <v>1530163800</v>
      </c>
      <c r="C331" s="4">
        <v>10.290718</v>
      </c>
      <c r="D331" s="4">
        <v>9.2978559999999995</v>
      </c>
      <c r="E331" s="4">
        <v>0</v>
      </c>
    </row>
    <row r="332" spans="1:5" s="4" customFormat="1" x14ac:dyDescent="0.25">
      <c r="A332" s="3">
        <v>43278.940972222219</v>
      </c>
      <c r="B332" s="4">
        <v>1530164100</v>
      </c>
      <c r="C332" s="4">
        <v>10.272567</v>
      </c>
      <c r="D332" s="4">
        <v>9.2968050000000009</v>
      </c>
      <c r="E332" s="4">
        <v>0</v>
      </c>
    </row>
    <row r="333" spans="1:5" s="4" customFormat="1" x14ac:dyDescent="0.25">
      <c r="A333" s="3">
        <v>43278.944444444445</v>
      </c>
      <c r="B333" s="4">
        <v>1530164400</v>
      </c>
      <c r="C333" s="4">
        <v>10.25441</v>
      </c>
      <c r="D333" s="4">
        <v>9.2806499999999996</v>
      </c>
      <c r="E333" s="4">
        <v>0</v>
      </c>
    </row>
    <row r="334" spans="1:5" s="4" customFormat="1" x14ac:dyDescent="0.25">
      <c r="A334" s="3">
        <v>43278.947916666664</v>
      </c>
      <c r="B334" s="4">
        <v>1530164700</v>
      </c>
      <c r="C334" s="4">
        <v>10.236248</v>
      </c>
      <c r="D334" s="4">
        <v>9.3098510000000001</v>
      </c>
      <c r="E334" s="4">
        <v>0</v>
      </c>
    </row>
    <row r="335" spans="1:5" s="4" customFormat="1" x14ac:dyDescent="0.25">
      <c r="A335" s="3">
        <v>43278.951388888891</v>
      </c>
      <c r="B335" s="4">
        <v>1530165000</v>
      </c>
      <c r="C335" s="4">
        <v>10.218081</v>
      </c>
      <c r="D335" s="4">
        <v>9.3012429999999995</v>
      </c>
      <c r="E335" s="4">
        <v>0</v>
      </c>
    </row>
    <row r="336" spans="1:5" s="4" customFormat="1" x14ac:dyDescent="0.25">
      <c r="A336" s="3">
        <v>43278.954861111109</v>
      </c>
      <c r="B336" s="4">
        <v>1530165300</v>
      </c>
      <c r="C336" s="4">
        <v>10.208995</v>
      </c>
      <c r="D336" s="4">
        <v>9.3120799999999999</v>
      </c>
      <c r="E336" s="4">
        <v>0</v>
      </c>
    </row>
    <row r="337" spans="1:5" s="4" customFormat="1" x14ac:dyDescent="0.25">
      <c r="A337" s="3">
        <v>43278.958333333336</v>
      </c>
      <c r="B337" s="4">
        <v>1530165600</v>
      </c>
      <c r="C337" s="4">
        <v>10.18173</v>
      </c>
      <c r="D337" s="4">
        <v>9.3143189999999993</v>
      </c>
      <c r="E337" s="4">
        <v>0</v>
      </c>
    </row>
    <row r="338" spans="1:5" s="4" customFormat="1" x14ac:dyDescent="0.25">
      <c r="A338" s="3">
        <v>43278.961805555555</v>
      </c>
      <c r="B338" s="4">
        <v>1530165900</v>
      </c>
      <c r="C338" s="4">
        <v>10.172639</v>
      </c>
      <c r="D338" s="4">
        <v>9.3251740000000005</v>
      </c>
      <c r="E338" s="4">
        <v>0</v>
      </c>
    </row>
    <row r="339" spans="1:5" s="4" customFormat="1" x14ac:dyDescent="0.25">
      <c r="A339" s="3">
        <v>43278.965277777781</v>
      </c>
      <c r="B339" s="4">
        <v>1530166200</v>
      </c>
      <c r="C339" s="4">
        <v>10.154451999999999</v>
      </c>
      <c r="D339" s="4">
        <v>9.3317340000000009</v>
      </c>
      <c r="E339" s="4">
        <v>0</v>
      </c>
    </row>
    <row r="340" spans="1:5" s="4" customFormat="1" x14ac:dyDescent="0.25">
      <c r="A340" s="3">
        <v>43278.96875</v>
      </c>
      <c r="B340" s="4">
        <v>1530166500</v>
      </c>
      <c r="C340" s="4">
        <v>10.145357000000001</v>
      </c>
      <c r="D340" s="4">
        <v>9.3198460000000001</v>
      </c>
      <c r="E340" s="4">
        <v>0</v>
      </c>
    </row>
    <row r="341" spans="1:5" s="4" customFormat="1" x14ac:dyDescent="0.25">
      <c r="A341" s="3">
        <v>43278.972222222219</v>
      </c>
      <c r="B341" s="4">
        <v>1530166800</v>
      </c>
      <c r="C341" s="4">
        <v>10.127162999999999</v>
      </c>
      <c r="D341" s="4">
        <v>9.3264080000000007</v>
      </c>
      <c r="E341" s="4">
        <v>0</v>
      </c>
    </row>
    <row r="342" spans="1:5" s="4" customFormat="1" x14ac:dyDescent="0.25">
      <c r="A342" s="3">
        <v>43278.975694444445</v>
      </c>
      <c r="B342" s="4">
        <v>1530167100</v>
      </c>
      <c r="C342" s="4">
        <v>10.108964</v>
      </c>
      <c r="D342" s="4">
        <v>9.3329780000000007</v>
      </c>
      <c r="E342" s="4">
        <v>0</v>
      </c>
    </row>
    <row r="343" spans="1:5" s="4" customFormat="1" x14ac:dyDescent="0.25">
      <c r="A343" s="3">
        <v>43278.979166666664</v>
      </c>
      <c r="B343" s="4">
        <v>1530167400</v>
      </c>
      <c r="C343" s="4">
        <v>10.099862</v>
      </c>
      <c r="D343" s="4">
        <v>9.3362660000000002</v>
      </c>
      <c r="E343" s="4">
        <v>0</v>
      </c>
    </row>
    <row r="344" spans="1:5" s="4" customFormat="1" x14ac:dyDescent="0.25">
      <c r="A344" s="3">
        <v>43278.982638888891</v>
      </c>
      <c r="B344" s="4">
        <v>1530167700</v>
      </c>
      <c r="C344" s="4">
        <v>10.081654</v>
      </c>
      <c r="D344" s="4">
        <v>9.3428489999999993</v>
      </c>
      <c r="E344" s="4">
        <v>0</v>
      </c>
    </row>
    <row r="345" spans="1:5" s="4" customFormat="1" x14ac:dyDescent="0.25">
      <c r="A345" s="3">
        <v>43278.986111111109</v>
      </c>
      <c r="B345" s="4">
        <v>1530168000</v>
      </c>
      <c r="C345" s="4">
        <v>10.063440999999999</v>
      </c>
      <c r="D345" s="4">
        <v>9.3570460000000004</v>
      </c>
      <c r="E345" s="4">
        <v>0</v>
      </c>
    </row>
    <row r="346" spans="1:5" s="4" customFormat="1" x14ac:dyDescent="0.25">
      <c r="A346" s="3">
        <v>43278.989583333336</v>
      </c>
      <c r="B346" s="4">
        <v>1530168300</v>
      </c>
      <c r="C346" s="4">
        <v>10.054332</v>
      </c>
      <c r="D346" s="4">
        <v>9.3527389999999997</v>
      </c>
      <c r="E346" s="4">
        <v>0</v>
      </c>
    </row>
    <row r="347" spans="1:5" s="4" customFormat="1" x14ac:dyDescent="0.25">
      <c r="A347" s="3">
        <v>43278.993055555555</v>
      </c>
      <c r="B347" s="4">
        <v>1530168600</v>
      </c>
      <c r="C347" s="4">
        <v>10.045222000000001</v>
      </c>
      <c r="D347" s="4">
        <v>9.3484370000000006</v>
      </c>
      <c r="E347" s="4">
        <v>0</v>
      </c>
    </row>
    <row r="348" spans="1:5" s="4" customFormat="1" x14ac:dyDescent="0.25">
      <c r="A348" s="3">
        <v>43278.996527777781</v>
      </c>
      <c r="B348" s="4">
        <v>1530168900</v>
      </c>
      <c r="C348" s="4">
        <v>10.026998000000001</v>
      </c>
      <c r="D348" s="4">
        <v>9.3474380000000004</v>
      </c>
      <c r="E348" s="4">
        <v>0</v>
      </c>
    </row>
    <row r="349" spans="1:5" x14ac:dyDescent="0.25">
      <c r="A349" s="2">
        <v>43279</v>
      </c>
      <c r="B349" s="1">
        <v>1530169200</v>
      </c>
      <c r="C349" s="1">
        <v>10.008768999999999</v>
      </c>
      <c r="D349" s="1">
        <v>9.3616510000000002</v>
      </c>
      <c r="E349" s="1">
        <v>0</v>
      </c>
    </row>
    <row r="350" spans="1:5" x14ac:dyDescent="0.25">
      <c r="A350" s="2">
        <v>43279.003472222219</v>
      </c>
      <c r="B350" s="1">
        <v>1530169500</v>
      </c>
      <c r="C350" s="1">
        <v>9.9996519999999993</v>
      </c>
      <c r="D350" s="1">
        <v>9.3573509999999995</v>
      </c>
      <c r="E350" s="1">
        <v>0</v>
      </c>
    </row>
    <row r="351" spans="1:5" x14ac:dyDescent="0.25">
      <c r="A351" s="2">
        <v>43279.006944444445</v>
      </c>
      <c r="B351" s="1">
        <v>1530169800</v>
      </c>
      <c r="C351" s="1">
        <v>9.9814139999999991</v>
      </c>
      <c r="D351" s="1">
        <v>9.3639700000000001</v>
      </c>
      <c r="E351" s="1">
        <v>0</v>
      </c>
    </row>
    <row r="352" spans="1:5" x14ac:dyDescent="0.25">
      <c r="A352" s="2">
        <v>43279.010416666664</v>
      </c>
      <c r="B352" s="1">
        <v>1530170100</v>
      </c>
      <c r="C352" s="1">
        <v>9.9722930000000005</v>
      </c>
      <c r="D352" s="1">
        <v>9.3596719999999998</v>
      </c>
      <c r="E352" s="1">
        <v>0</v>
      </c>
    </row>
    <row r="353" spans="1:5" x14ac:dyDescent="0.25">
      <c r="A353" s="2">
        <v>43279.013888888891</v>
      </c>
      <c r="B353" s="1">
        <v>1530170400</v>
      </c>
      <c r="C353" s="1">
        <v>9.9540469999999992</v>
      </c>
      <c r="D353" s="1">
        <v>9.3662989999999997</v>
      </c>
      <c r="E353" s="1">
        <v>0</v>
      </c>
    </row>
    <row r="354" spans="1:5" x14ac:dyDescent="0.25">
      <c r="A354" s="2">
        <v>43279.017361111109</v>
      </c>
      <c r="B354" s="1">
        <v>1530170700</v>
      </c>
      <c r="C354" s="1">
        <v>9.944922</v>
      </c>
      <c r="D354" s="1">
        <v>9.3696149999999996</v>
      </c>
      <c r="E354" s="1">
        <v>0</v>
      </c>
    </row>
    <row r="355" spans="1:5" x14ac:dyDescent="0.25">
      <c r="A355" s="2">
        <v>43279.020833333336</v>
      </c>
      <c r="B355" s="1">
        <v>1530171000</v>
      </c>
      <c r="C355" s="1">
        <v>9.9266679999999994</v>
      </c>
      <c r="D355" s="1">
        <v>9.3762550000000005</v>
      </c>
      <c r="E355" s="1">
        <v>0</v>
      </c>
    </row>
    <row r="356" spans="1:5" x14ac:dyDescent="0.25">
      <c r="A356" s="2">
        <v>43279.024305555555</v>
      </c>
      <c r="B356" s="1">
        <v>1530171300</v>
      </c>
      <c r="C356" s="1">
        <v>9.9084079999999997</v>
      </c>
      <c r="D356" s="1">
        <v>9.3676659999999998</v>
      </c>
      <c r="E356" s="1">
        <v>0</v>
      </c>
    </row>
    <row r="357" spans="1:5" x14ac:dyDescent="0.25">
      <c r="A357" s="2">
        <v>43279.027777777781</v>
      </c>
      <c r="B357" s="1">
        <v>1530171600</v>
      </c>
      <c r="C357" s="1">
        <v>9.8992760000000004</v>
      </c>
      <c r="D357" s="1">
        <v>9.3862299999999994</v>
      </c>
      <c r="E357" s="1">
        <v>0</v>
      </c>
    </row>
    <row r="358" spans="1:5" x14ac:dyDescent="0.25">
      <c r="A358" s="2">
        <v>43279.03125</v>
      </c>
      <c r="B358" s="1">
        <v>1530171900</v>
      </c>
      <c r="C358" s="1">
        <v>9.8901430000000001</v>
      </c>
      <c r="D358" s="1">
        <v>9.3819320000000008</v>
      </c>
      <c r="E358" s="1">
        <v>0</v>
      </c>
    </row>
    <row r="359" spans="1:5" x14ac:dyDescent="0.25">
      <c r="A359" s="2">
        <v>43279.034722222219</v>
      </c>
      <c r="B359" s="1">
        <v>1530172200</v>
      </c>
      <c r="C359" s="1">
        <v>9.8718719999999998</v>
      </c>
      <c r="D359" s="1">
        <v>9.373348</v>
      </c>
      <c r="E359" s="1">
        <v>0</v>
      </c>
    </row>
    <row r="360" spans="1:5" x14ac:dyDescent="0.25">
      <c r="A360" s="2">
        <v>43279.038194444445</v>
      </c>
      <c r="B360" s="1">
        <v>1530172500</v>
      </c>
      <c r="C360" s="1">
        <v>9.8627339999999997</v>
      </c>
      <c r="D360" s="1">
        <v>9.3995599999999992</v>
      </c>
      <c r="E360" s="1">
        <v>0</v>
      </c>
    </row>
    <row r="361" spans="1:5" x14ac:dyDescent="0.25">
      <c r="A361" s="2">
        <v>43279.041666666664</v>
      </c>
      <c r="B361" s="1">
        <v>1530172800</v>
      </c>
      <c r="C361" s="1">
        <v>9.844455</v>
      </c>
      <c r="D361" s="1">
        <v>9.3985979999999998</v>
      </c>
      <c r="E361" s="1">
        <v>0</v>
      </c>
    </row>
    <row r="362" spans="1:5" x14ac:dyDescent="0.25">
      <c r="A362" s="2">
        <v>43279.045138888891</v>
      </c>
      <c r="B362" s="1">
        <v>1530173100</v>
      </c>
      <c r="C362" s="1">
        <v>9.8353129999999993</v>
      </c>
      <c r="D362" s="1">
        <v>9.4019379999999995</v>
      </c>
      <c r="E362" s="1">
        <v>0</v>
      </c>
    </row>
    <row r="363" spans="1:5" x14ac:dyDescent="0.25">
      <c r="A363" s="2">
        <v>43279.048611111109</v>
      </c>
      <c r="B363" s="1">
        <v>1530173400</v>
      </c>
      <c r="C363" s="1">
        <v>9.8170249999999992</v>
      </c>
      <c r="D363" s="1">
        <v>9.4086230000000004</v>
      </c>
      <c r="E363" s="1">
        <v>0</v>
      </c>
    </row>
    <row r="364" spans="1:5" x14ac:dyDescent="0.25">
      <c r="A364" s="2">
        <v>43279.052083333336</v>
      </c>
      <c r="B364" s="1">
        <v>1530173700</v>
      </c>
      <c r="C364" s="1">
        <v>9.8078789999999998</v>
      </c>
      <c r="D364" s="1">
        <v>9.4196200000000001</v>
      </c>
      <c r="E364" s="1">
        <v>0</v>
      </c>
    </row>
    <row r="365" spans="1:5" x14ac:dyDescent="0.25">
      <c r="A365" s="2">
        <v>43279.055555555555</v>
      </c>
      <c r="B365" s="1">
        <v>1530174000</v>
      </c>
      <c r="C365" s="1">
        <v>9.7987319999999993</v>
      </c>
      <c r="D365" s="1">
        <v>9.4076710000000006</v>
      </c>
      <c r="E365" s="1">
        <v>0</v>
      </c>
    </row>
    <row r="366" spans="1:5" x14ac:dyDescent="0.25">
      <c r="A366" s="2">
        <v>43279.059027777781</v>
      </c>
      <c r="B366" s="1">
        <v>1530174300</v>
      </c>
      <c r="C366" s="1">
        <v>9.7895830000000004</v>
      </c>
      <c r="D366" s="1">
        <v>9.4110189999999996</v>
      </c>
      <c r="E366" s="1">
        <v>0</v>
      </c>
    </row>
    <row r="367" spans="1:5" x14ac:dyDescent="0.25">
      <c r="A367" s="2">
        <v>43279.0625</v>
      </c>
      <c r="B367" s="1">
        <v>1530174600</v>
      </c>
      <c r="C367" s="1">
        <v>9.7712819999999994</v>
      </c>
      <c r="D367" s="1">
        <v>9.4100739999999998</v>
      </c>
      <c r="E367" s="1">
        <v>0</v>
      </c>
    </row>
    <row r="368" spans="1:5" x14ac:dyDescent="0.25">
      <c r="A368" s="2">
        <v>43279.065972222219</v>
      </c>
      <c r="B368" s="1">
        <v>1530174900</v>
      </c>
      <c r="C368" s="1">
        <v>9.7621289999999998</v>
      </c>
      <c r="D368" s="1">
        <v>9.4057820000000003</v>
      </c>
      <c r="E368" s="1">
        <v>0</v>
      </c>
    </row>
    <row r="369" spans="1:5" x14ac:dyDescent="0.25">
      <c r="A369" s="2">
        <v>43279.069444444445</v>
      </c>
      <c r="B369" s="1">
        <v>1530175200</v>
      </c>
      <c r="C369" s="1">
        <v>9.7438190000000002</v>
      </c>
      <c r="D369" s="1">
        <v>9.4277899999999999</v>
      </c>
      <c r="E369" s="1">
        <v>0</v>
      </c>
    </row>
    <row r="370" spans="1:5" x14ac:dyDescent="0.25">
      <c r="A370" s="2">
        <v>43279.072916666664</v>
      </c>
      <c r="B370" s="1">
        <v>1530175500</v>
      </c>
      <c r="C370" s="1">
        <v>9.7346609999999991</v>
      </c>
      <c r="D370" s="1">
        <v>9.4081980000000005</v>
      </c>
      <c r="E370" s="1">
        <v>0</v>
      </c>
    </row>
    <row r="371" spans="1:5" x14ac:dyDescent="0.25">
      <c r="A371" s="2">
        <v>43279.076388888891</v>
      </c>
      <c r="B371" s="1">
        <v>1530175800</v>
      </c>
      <c r="C371" s="1">
        <v>9.7255029999999998</v>
      </c>
      <c r="D371" s="1">
        <v>9.4192</v>
      </c>
      <c r="E371" s="1">
        <v>0</v>
      </c>
    </row>
    <row r="372" spans="1:5" x14ac:dyDescent="0.25">
      <c r="A372" s="2">
        <v>43279.079861111109</v>
      </c>
      <c r="B372" s="1">
        <v>1530176100</v>
      </c>
      <c r="C372" s="1">
        <v>9.7071810000000003</v>
      </c>
      <c r="D372" s="1">
        <v>9.4182699999999997</v>
      </c>
      <c r="E372" s="1">
        <v>0</v>
      </c>
    </row>
    <row r="373" spans="1:5" x14ac:dyDescent="0.25">
      <c r="A373" s="2">
        <v>43279.083333333336</v>
      </c>
      <c r="B373" s="1">
        <v>1530176400</v>
      </c>
      <c r="C373" s="1">
        <v>9.6980179999999994</v>
      </c>
      <c r="D373" s="1">
        <v>9.4216309999999996</v>
      </c>
      <c r="E373" s="1">
        <v>0</v>
      </c>
    </row>
    <row r="374" spans="1:5" x14ac:dyDescent="0.25">
      <c r="A374" s="2">
        <v>43279.086805555555</v>
      </c>
      <c r="B374" s="1">
        <v>1530176700</v>
      </c>
      <c r="C374" s="1">
        <v>9.6888539999999992</v>
      </c>
      <c r="D374" s="1">
        <v>9.4403170000000003</v>
      </c>
      <c r="E374" s="1">
        <v>0</v>
      </c>
    </row>
    <row r="375" spans="1:5" x14ac:dyDescent="0.25">
      <c r="A375" s="2">
        <v>43279.090277777781</v>
      </c>
      <c r="B375" s="1">
        <v>1530177000</v>
      </c>
      <c r="C375" s="1">
        <v>9.6796880000000005</v>
      </c>
      <c r="D375" s="1">
        <v>9.4283610000000007</v>
      </c>
      <c r="E375" s="1">
        <v>0</v>
      </c>
    </row>
    <row r="376" spans="1:5" x14ac:dyDescent="0.25">
      <c r="A376" s="2">
        <v>43279.09375</v>
      </c>
      <c r="B376" s="1">
        <v>1530177300</v>
      </c>
      <c r="C376" s="1">
        <v>9.6613520000000008</v>
      </c>
      <c r="D376" s="1">
        <v>9.4427649999999996</v>
      </c>
      <c r="E376" s="1">
        <v>0</v>
      </c>
    </row>
    <row r="377" spans="1:5" x14ac:dyDescent="0.25">
      <c r="A377" s="2">
        <v>43279.097222222219</v>
      </c>
      <c r="B377" s="1">
        <v>1530177600</v>
      </c>
      <c r="C377" s="1">
        <v>9.6430109999999996</v>
      </c>
      <c r="D377" s="1">
        <v>9.4188759999999991</v>
      </c>
      <c r="E377" s="1">
        <v>0</v>
      </c>
    </row>
    <row r="378" spans="1:5" x14ac:dyDescent="0.25">
      <c r="A378" s="2">
        <v>43279.100694444445</v>
      </c>
      <c r="B378" s="1">
        <v>1530177900</v>
      </c>
      <c r="C378" s="1">
        <v>9.6246639999999992</v>
      </c>
      <c r="D378" s="1">
        <v>9.4332709999999995</v>
      </c>
      <c r="E378" s="1">
        <v>0</v>
      </c>
    </row>
    <row r="379" spans="1:5" x14ac:dyDescent="0.25">
      <c r="A379" s="2">
        <v>43279.104166666664</v>
      </c>
      <c r="B379" s="1">
        <v>1530178200</v>
      </c>
      <c r="C379" s="1">
        <v>9.6154879999999991</v>
      </c>
      <c r="D379" s="1">
        <v>9.4519839999999995</v>
      </c>
      <c r="E379" s="1">
        <v>0</v>
      </c>
    </row>
    <row r="380" spans="1:5" x14ac:dyDescent="0.25">
      <c r="A380" s="2">
        <v>43279.107638888891</v>
      </c>
      <c r="B380" s="1">
        <v>1530178500</v>
      </c>
      <c r="C380" s="1">
        <v>9.5971320000000002</v>
      </c>
      <c r="D380" s="1">
        <v>9.4510760000000005</v>
      </c>
      <c r="E380" s="1">
        <v>0</v>
      </c>
    </row>
    <row r="381" spans="1:5" x14ac:dyDescent="0.25">
      <c r="A381" s="2">
        <v>43279.111111111109</v>
      </c>
      <c r="B381" s="1">
        <v>1530178800</v>
      </c>
      <c r="C381" s="1">
        <v>9.5787709999999997</v>
      </c>
      <c r="D381" s="1">
        <v>9.4501729999999995</v>
      </c>
      <c r="E381" s="1">
        <v>0</v>
      </c>
    </row>
    <row r="382" spans="1:5" x14ac:dyDescent="0.25">
      <c r="A382" s="2">
        <v>43279.114583333336</v>
      </c>
      <c r="B382" s="1">
        <v>1530179100</v>
      </c>
      <c r="C382" s="1">
        <v>9.5604030000000009</v>
      </c>
      <c r="D382" s="1">
        <v>9.4646299999999997</v>
      </c>
      <c r="E382" s="1">
        <v>0</v>
      </c>
    </row>
    <row r="383" spans="1:5" x14ac:dyDescent="0.25">
      <c r="A383" s="2">
        <v>43279.118055555555</v>
      </c>
      <c r="B383" s="1">
        <v>1530179400</v>
      </c>
      <c r="C383" s="1">
        <v>9.5420300000000005</v>
      </c>
      <c r="D383" s="1">
        <v>9.4637340000000005</v>
      </c>
      <c r="E383" s="1">
        <v>0</v>
      </c>
    </row>
    <row r="384" spans="1:5" x14ac:dyDescent="0.25">
      <c r="A384" s="2">
        <v>43279.121527777781</v>
      </c>
      <c r="B384" s="1">
        <v>1530179700</v>
      </c>
      <c r="C384" s="1">
        <v>9.5236509999999992</v>
      </c>
      <c r="D384" s="1">
        <v>9.4628440000000005</v>
      </c>
      <c r="E384" s="1">
        <v>0</v>
      </c>
    </row>
    <row r="385" spans="1:5" x14ac:dyDescent="0.25">
      <c r="A385" s="2">
        <v>43279.125</v>
      </c>
      <c r="B385" s="1">
        <v>1530180000</v>
      </c>
      <c r="C385" s="1">
        <v>9.5052660000000007</v>
      </c>
      <c r="D385" s="1">
        <v>9.4619579999999992</v>
      </c>
      <c r="E385" s="1">
        <v>0</v>
      </c>
    </row>
    <row r="386" spans="1:5" x14ac:dyDescent="0.25">
      <c r="A386" s="2">
        <v>43279.128472222219</v>
      </c>
      <c r="B386" s="1">
        <v>1530180300</v>
      </c>
      <c r="C386" s="1">
        <v>9.4868760000000005</v>
      </c>
      <c r="D386" s="1">
        <v>9.4610769999999995</v>
      </c>
      <c r="E386" s="1">
        <v>0</v>
      </c>
    </row>
    <row r="387" spans="1:5" x14ac:dyDescent="0.25">
      <c r="A387" s="2">
        <v>43279.131944444445</v>
      </c>
      <c r="B387" s="1">
        <v>1530180600</v>
      </c>
      <c r="C387" s="1">
        <v>9.4592790000000004</v>
      </c>
      <c r="D387" s="1">
        <v>9.4636049999999994</v>
      </c>
      <c r="E387" s="1">
        <v>0</v>
      </c>
    </row>
    <row r="388" spans="1:5" x14ac:dyDescent="0.25">
      <c r="A388" s="2">
        <v>43279.135416666664</v>
      </c>
      <c r="B388" s="1">
        <v>1530180900</v>
      </c>
      <c r="C388" s="1">
        <v>9.4408740000000009</v>
      </c>
      <c r="D388" s="1">
        <v>9.4704169999999994</v>
      </c>
      <c r="E388" s="1">
        <v>0</v>
      </c>
    </row>
    <row r="389" spans="1:5" x14ac:dyDescent="0.25">
      <c r="A389" s="2">
        <v>43279.138888888891</v>
      </c>
      <c r="B389" s="1">
        <v>1530181200</v>
      </c>
      <c r="C389" s="1">
        <v>9.4132549999999995</v>
      </c>
      <c r="D389" s="1">
        <v>9.4883489999999995</v>
      </c>
      <c r="E389" s="1">
        <v>0</v>
      </c>
    </row>
    <row r="390" spans="1:5" x14ac:dyDescent="0.25">
      <c r="A390" s="2">
        <v>43279.142361111109</v>
      </c>
      <c r="B390" s="1">
        <v>1530181500</v>
      </c>
      <c r="C390" s="1">
        <v>9.3948350000000005</v>
      </c>
      <c r="D390" s="1">
        <v>9.4951889999999999</v>
      </c>
      <c r="E390" s="1">
        <v>0</v>
      </c>
    </row>
    <row r="391" spans="1:5" x14ac:dyDescent="0.25">
      <c r="A391" s="2">
        <v>43279.145833333336</v>
      </c>
      <c r="B391" s="1">
        <v>1530181800</v>
      </c>
      <c r="C391" s="1">
        <v>9.3671939999999996</v>
      </c>
      <c r="D391" s="1">
        <v>9.5054660000000002</v>
      </c>
      <c r="E391" s="1">
        <v>0</v>
      </c>
    </row>
    <row r="392" spans="1:5" x14ac:dyDescent="0.25">
      <c r="A392" s="2">
        <v>43279.149305555555</v>
      </c>
      <c r="B392" s="1">
        <v>1530182100</v>
      </c>
      <c r="C392" s="1">
        <v>9.3487589999999994</v>
      </c>
      <c r="D392" s="1">
        <v>9.5200499999999995</v>
      </c>
      <c r="E392" s="1">
        <v>0</v>
      </c>
    </row>
    <row r="393" spans="1:5" x14ac:dyDescent="0.25">
      <c r="A393" s="2">
        <v>43279.152777777781</v>
      </c>
      <c r="B393" s="1">
        <v>1530182400</v>
      </c>
      <c r="C393" s="1">
        <v>9.3303189999999994</v>
      </c>
      <c r="D393" s="1">
        <v>9.4960599999999999</v>
      </c>
      <c r="E393" s="1">
        <v>0</v>
      </c>
    </row>
    <row r="394" spans="1:5" x14ac:dyDescent="0.25">
      <c r="A394" s="2">
        <v>43279.15625</v>
      </c>
      <c r="B394" s="1">
        <v>1530182700</v>
      </c>
      <c r="C394" s="1">
        <v>9.3118719999999993</v>
      </c>
      <c r="D394" s="1">
        <v>9.4952199999999998</v>
      </c>
      <c r="E394" s="1">
        <v>0</v>
      </c>
    </row>
    <row r="395" spans="1:5" x14ac:dyDescent="0.25">
      <c r="A395" s="2">
        <v>43279.159722222219</v>
      </c>
      <c r="B395" s="1">
        <v>1530183000</v>
      </c>
      <c r="C395" s="1">
        <v>9.2841909999999999</v>
      </c>
      <c r="D395" s="1">
        <v>9.5209580000000003</v>
      </c>
      <c r="E395" s="1">
        <v>0</v>
      </c>
    </row>
    <row r="396" spans="1:5" x14ac:dyDescent="0.25">
      <c r="A396" s="2">
        <v>43279.163194444445</v>
      </c>
      <c r="B396" s="1">
        <v>1530183300</v>
      </c>
      <c r="C396" s="1">
        <v>9.2657290000000003</v>
      </c>
      <c r="D396" s="1">
        <v>9.5278500000000008</v>
      </c>
      <c r="E396" s="1">
        <v>0</v>
      </c>
    </row>
    <row r="397" spans="1:5" x14ac:dyDescent="0.25">
      <c r="A397" s="2">
        <v>43279.166666666664</v>
      </c>
      <c r="B397" s="1">
        <v>1530183600</v>
      </c>
      <c r="C397" s="1">
        <v>9.2472619999999992</v>
      </c>
      <c r="D397" s="1">
        <v>9.5270209999999995</v>
      </c>
      <c r="E397" s="1">
        <v>0</v>
      </c>
    </row>
    <row r="398" spans="1:5" x14ac:dyDescent="0.25">
      <c r="A398" s="2">
        <v>43279.170138888891</v>
      </c>
      <c r="B398" s="1">
        <v>1530183900</v>
      </c>
      <c r="C398" s="1">
        <v>9.2287879999999998</v>
      </c>
      <c r="D398" s="1">
        <v>9.5416620000000005</v>
      </c>
      <c r="E398" s="1">
        <v>0</v>
      </c>
    </row>
    <row r="399" spans="1:5" x14ac:dyDescent="0.25">
      <c r="A399" s="2">
        <v>43279.173611111109</v>
      </c>
      <c r="B399" s="1">
        <v>1530184200</v>
      </c>
      <c r="C399" s="1">
        <v>9.2010670000000001</v>
      </c>
      <c r="D399" s="1">
        <v>9.5442999999999998</v>
      </c>
      <c r="E399" s="1">
        <v>0</v>
      </c>
    </row>
    <row r="400" spans="1:5" x14ac:dyDescent="0.25">
      <c r="A400" s="2">
        <v>43279.177083333336</v>
      </c>
      <c r="B400" s="1">
        <v>1530184500</v>
      </c>
      <c r="C400" s="1">
        <v>9.1733309999999992</v>
      </c>
      <c r="D400" s="1">
        <v>9.5392119999999991</v>
      </c>
      <c r="E400" s="1">
        <v>0</v>
      </c>
    </row>
    <row r="401" spans="1:5" x14ac:dyDescent="0.25">
      <c r="A401" s="2">
        <v>43279.180555555555</v>
      </c>
      <c r="B401" s="1">
        <v>1530184800</v>
      </c>
      <c r="C401" s="1">
        <v>9.1548339999999993</v>
      </c>
      <c r="D401" s="1">
        <v>9.5538860000000003</v>
      </c>
      <c r="E401" s="1">
        <v>0</v>
      </c>
    </row>
    <row r="402" spans="1:5" x14ac:dyDescent="0.25">
      <c r="A402" s="2">
        <v>43279.184027777781</v>
      </c>
      <c r="B402" s="1">
        <v>1530185100</v>
      </c>
      <c r="C402" s="1">
        <v>9.1270760000000006</v>
      </c>
      <c r="D402" s="1">
        <v>9.5410719999999998</v>
      </c>
      <c r="E402" s="1">
        <v>0</v>
      </c>
    </row>
    <row r="403" spans="1:5" x14ac:dyDescent="0.25">
      <c r="A403" s="2">
        <v>43279.1875</v>
      </c>
      <c r="B403" s="1">
        <v>1530185400</v>
      </c>
      <c r="C403" s="1">
        <v>9.1085630000000002</v>
      </c>
      <c r="D403" s="1">
        <v>9.5712670000000006</v>
      </c>
      <c r="E403" s="1">
        <v>0</v>
      </c>
    </row>
    <row r="404" spans="1:5" x14ac:dyDescent="0.25">
      <c r="A404" s="2">
        <v>43279.190972222219</v>
      </c>
      <c r="B404" s="1">
        <v>1530185700</v>
      </c>
      <c r="C404" s="1">
        <v>9.0807819999999992</v>
      </c>
      <c r="D404" s="1">
        <v>9.5507010000000001</v>
      </c>
      <c r="E404" s="1">
        <v>0</v>
      </c>
    </row>
    <row r="405" spans="1:5" x14ac:dyDescent="0.25">
      <c r="A405" s="2">
        <v>43279.194444444445</v>
      </c>
      <c r="B405" s="1">
        <v>1530186000</v>
      </c>
      <c r="C405" s="1">
        <v>9.0529869999999999</v>
      </c>
      <c r="D405" s="1">
        <v>9.5921990000000008</v>
      </c>
      <c r="E405" s="1">
        <v>0</v>
      </c>
    </row>
    <row r="406" spans="1:5" x14ac:dyDescent="0.25">
      <c r="A406" s="2">
        <v>43279.197916666664</v>
      </c>
      <c r="B406" s="1">
        <v>1530186300</v>
      </c>
      <c r="C406" s="1">
        <v>9.0251789999999996</v>
      </c>
      <c r="D406" s="1">
        <v>9.5871390000000005</v>
      </c>
      <c r="E406" s="1">
        <v>0</v>
      </c>
    </row>
    <row r="407" spans="1:5" x14ac:dyDescent="0.25">
      <c r="A407" s="2">
        <v>43279.201388888891</v>
      </c>
      <c r="B407" s="1">
        <v>1530186600</v>
      </c>
      <c r="C407" s="1">
        <v>9.0066319999999997</v>
      </c>
      <c r="D407" s="1">
        <v>9.5863639999999997</v>
      </c>
      <c r="E407" s="1">
        <v>0</v>
      </c>
    </row>
    <row r="408" spans="1:5" x14ac:dyDescent="0.25">
      <c r="A408" s="2">
        <v>43279.204861111109</v>
      </c>
      <c r="B408" s="1">
        <v>1530186900</v>
      </c>
      <c r="C408" s="1">
        <v>8.9695199999999993</v>
      </c>
      <c r="D408" s="1">
        <v>9.5848300000000002</v>
      </c>
      <c r="E408" s="1">
        <v>5.0072999999999999</v>
      </c>
    </row>
    <row r="409" spans="1:5" x14ac:dyDescent="0.25">
      <c r="A409" s="2">
        <v>43279.208333333336</v>
      </c>
      <c r="B409" s="1">
        <v>1530187200</v>
      </c>
      <c r="C409" s="1">
        <v>8.9509550000000004</v>
      </c>
      <c r="D409" s="1">
        <v>9.5996159999999993</v>
      </c>
      <c r="E409" s="1">
        <v>5.0072999999999999</v>
      </c>
    </row>
    <row r="410" spans="1:5" x14ac:dyDescent="0.25">
      <c r="A410" s="2">
        <v>43279.211805555555</v>
      </c>
      <c r="B410" s="1">
        <v>1530187500</v>
      </c>
      <c r="C410" s="1">
        <v>8.923095</v>
      </c>
      <c r="D410" s="1">
        <v>9.594595</v>
      </c>
      <c r="E410" s="1">
        <v>10.0146</v>
      </c>
    </row>
    <row r="411" spans="1:5" x14ac:dyDescent="0.25">
      <c r="A411" s="2">
        <v>43279.215277777781</v>
      </c>
      <c r="B411" s="1">
        <v>1530187800</v>
      </c>
      <c r="C411" s="1">
        <v>8.8952220000000004</v>
      </c>
      <c r="D411" s="1">
        <v>9.6129259999999999</v>
      </c>
      <c r="E411" s="1">
        <v>15.021899999999999</v>
      </c>
    </row>
    <row r="412" spans="1:5" x14ac:dyDescent="0.25">
      <c r="A412" s="2">
        <v>43279.21875</v>
      </c>
      <c r="B412" s="1">
        <v>1530188100</v>
      </c>
      <c r="C412" s="1">
        <v>8.8673339999999996</v>
      </c>
      <c r="D412" s="1">
        <v>9.6157070000000004</v>
      </c>
      <c r="E412" s="1">
        <v>25.0365</v>
      </c>
    </row>
    <row r="413" spans="1:5" x14ac:dyDescent="0.25">
      <c r="A413" s="2">
        <v>43279.222222222219</v>
      </c>
      <c r="B413" s="1">
        <v>1530188400</v>
      </c>
      <c r="C413" s="1">
        <v>8.8394320000000004</v>
      </c>
      <c r="D413" s="1">
        <v>9.6107099999999992</v>
      </c>
      <c r="E413" s="1">
        <v>40.058399999999999</v>
      </c>
    </row>
    <row r="414" spans="1:5" x14ac:dyDescent="0.25">
      <c r="A414" s="2">
        <v>43279.225694444445</v>
      </c>
      <c r="B414" s="1">
        <v>1530188700</v>
      </c>
      <c r="C414" s="1">
        <v>8.8115159999999992</v>
      </c>
      <c r="D414" s="1">
        <v>9.6290990000000001</v>
      </c>
      <c r="E414" s="1">
        <v>45.0657</v>
      </c>
    </row>
    <row r="415" spans="1:5" x14ac:dyDescent="0.25">
      <c r="A415" s="2">
        <v>43279.229166666664</v>
      </c>
      <c r="B415" s="1">
        <v>1530189000</v>
      </c>
      <c r="C415" s="1">
        <v>8.792897</v>
      </c>
      <c r="D415" s="1">
        <v>9.6283759999999994</v>
      </c>
      <c r="E415" s="1">
        <v>60.087599999999995</v>
      </c>
    </row>
    <row r="416" spans="1:5" x14ac:dyDescent="0.25">
      <c r="A416" s="2">
        <v>43279.232638888891</v>
      </c>
      <c r="B416" s="1">
        <v>1530189300</v>
      </c>
      <c r="C416" s="1">
        <v>8.764958</v>
      </c>
      <c r="D416" s="1">
        <v>9.6311990000000005</v>
      </c>
      <c r="E416" s="1">
        <v>65.094899999999996</v>
      </c>
    </row>
    <row r="417" spans="1:5" x14ac:dyDescent="0.25">
      <c r="A417" s="2">
        <v>43279.236111111109</v>
      </c>
      <c r="B417" s="1">
        <v>1530189600</v>
      </c>
      <c r="C417" s="1">
        <v>8.7370029999999996</v>
      </c>
      <c r="D417" s="1">
        <v>9.6496519999999997</v>
      </c>
      <c r="E417" s="1">
        <v>75.109499999999997</v>
      </c>
    </row>
    <row r="418" spans="1:5" x14ac:dyDescent="0.25">
      <c r="A418" s="2">
        <v>43279.239583333336</v>
      </c>
      <c r="B418" s="1">
        <v>1530189900</v>
      </c>
      <c r="C418" s="1">
        <v>8.7090350000000001</v>
      </c>
      <c r="D418" s="1">
        <v>9.6525010000000009</v>
      </c>
      <c r="E418" s="1">
        <v>85.124099999999999</v>
      </c>
    </row>
    <row r="419" spans="1:5" x14ac:dyDescent="0.25">
      <c r="A419" s="2">
        <v>43279.243055555555</v>
      </c>
      <c r="B419" s="1">
        <v>1530190200</v>
      </c>
      <c r="C419" s="1">
        <v>8.6810519999999993</v>
      </c>
      <c r="D419" s="1">
        <v>9.6631850000000004</v>
      </c>
      <c r="E419" s="1">
        <v>100.146</v>
      </c>
    </row>
    <row r="420" spans="1:5" x14ac:dyDescent="0.25">
      <c r="A420" s="2">
        <v>43279.246527777781</v>
      </c>
      <c r="B420" s="1">
        <v>1530190500</v>
      </c>
      <c r="C420" s="1">
        <v>8.6623889999999992</v>
      </c>
      <c r="D420" s="1">
        <v>9.670318</v>
      </c>
      <c r="E420" s="1">
        <v>110.1606</v>
      </c>
    </row>
    <row r="421" spans="1:5" x14ac:dyDescent="0.25">
      <c r="A421" s="2">
        <v>43279.25</v>
      </c>
      <c r="B421" s="1">
        <v>1530190800</v>
      </c>
      <c r="C421" s="1">
        <v>8.6437190000000008</v>
      </c>
      <c r="D421" s="1">
        <v>9.6774620000000002</v>
      </c>
      <c r="E421" s="1">
        <v>120.17519999999999</v>
      </c>
    </row>
    <row r="422" spans="1:5" x14ac:dyDescent="0.25">
      <c r="A422" s="2">
        <v>43279.253472222219</v>
      </c>
      <c r="B422" s="1">
        <v>1530191100</v>
      </c>
      <c r="C422" s="1">
        <v>8.6157029999999999</v>
      </c>
      <c r="D422" s="1">
        <v>9.6881950000000003</v>
      </c>
      <c r="E422" s="1">
        <v>135.19710000000001</v>
      </c>
    </row>
    <row r="423" spans="1:5" x14ac:dyDescent="0.25">
      <c r="A423" s="2">
        <v>43279.256944444445</v>
      </c>
      <c r="B423" s="1">
        <v>1530191400</v>
      </c>
      <c r="C423" s="1">
        <v>8.5970169999999992</v>
      </c>
      <c r="D423" s="1">
        <v>9.6953630000000004</v>
      </c>
      <c r="E423" s="1">
        <v>145.21170000000001</v>
      </c>
    </row>
    <row r="424" spans="1:5" x14ac:dyDescent="0.25">
      <c r="A424" s="2">
        <v>43279.260416666664</v>
      </c>
      <c r="B424" s="1">
        <v>1530191700</v>
      </c>
      <c r="C424" s="1">
        <v>8.5783249999999995</v>
      </c>
      <c r="D424" s="1">
        <v>9.6946870000000001</v>
      </c>
      <c r="E424" s="1">
        <v>165.24089999999998</v>
      </c>
    </row>
    <row r="425" spans="1:5" x14ac:dyDescent="0.25">
      <c r="A425" s="2">
        <v>43279.263888888891</v>
      </c>
      <c r="B425" s="1">
        <v>1530192000</v>
      </c>
      <c r="C425" s="1">
        <v>8.5502739999999999</v>
      </c>
      <c r="D425" s="1">
        <v>9.7054620000000007</v>
      </c>
      <c r="E425" s="1">
        <v>175.25549999999998</v>
      </c>
    </row>
    <row r="426" spans="1:5" x14ac:dyDescent="0.25">
      <c r="A426" s="2">
        <v>43279.267361111109</v>
      </c>
      <c r="B426" s="1">
        <v>1530192300</v>
      </c>
      <c r="C426" s="1">
        <v>8.5409199999999998</v>
      </c>
      <c r="D426" s="1">
        <v>9.7012020000000003</v>
      </c>
      <c r="E426" s="1">
        <v>180.2628</v>
      </c>
    </row>
    <row r="427" spans="1:5" x14ac:dyDescent="0.25">
      <c r="A427" s="2">
        <v>43279.270833333336</v>
      </c>
      <c r="B427" s="1">
        <v>1530192600</v>
      </c>
      <c r="C427" s="1">
        <v>8.5128500000000003</v>
      </c>
      <c r="D427" s="1">
        <v>9.7119979999999995</v>
      </c>
      <c r="E427" s="1">
        <v>200.292</v>
      </c>
    </row>
    <row r="428" spans="1:5" x14ac:dyDescent="0.25">
      <c r="A428" s="2">
        <v>43279.274305555555</v>
      </c>
      <c r="B428" s="1">
        <v>1530192900</v>
      </c>
      <c r="C428" s="1">
        <v>8.4941289999999992</v>
      </c>
      <c r="D428" s="1">
        <v>9.7192070000000008</v>
      </c>
      <c r="E428" s="1">
        <v>210.3066</v>
      </c>
    </row>
    <row r="429" spans="1:5" x14ac:dyDescent="0.25">
      <c r="A429" s="2">
        <v>43279.277777777781</v>
      </c>
      <c r="B429" s="1">
        <v>1530193200</v>
      </c>
      <c r="C429" s="1">
        <v>8.4754000000000005</v>
      </c>
      <c r="D429" s="1">
        <v>9.7343030000000006</v>
      </c>
      <c r="E429" s="1">
        <v>220.3212</v>
      </c>
    </row>
    <row r="430" spans="1:5" x14ac:dyDescent="0.25">
      <c r="A430" s="2">
        <v>43279.28125</v>
      </c>
      <c r="B430" s="1">
        <v>1530193500</v>
      </c>
      <c r="C430" s="1">
        <v>8.4566660000000002</v>
      </c>
      <c r="D430" s="1">
        <v>9.7336550000000006</v>
      </c>
      <c r="E430" s="1">
        <v>225.32849999999999</v>
      </c>
    </row>
    <row r="431" spans="1:5" x14ac:dyDescent="0.25">
      <c r="A431" s="2">
        <v>43279.284722222219</v>
      </c>
      <c r="B431" s="1">
        <v>1530193800</v>
      </c>
      <c r="C431" s="1">
        <v>8.4379240000000006</v>
      </c>
      <c r="D431" s="1">
        <v>9.7330129999999997</v>
      </c>
      <c r="E431" s="1">
        <v>240.35039999999998</v>
      </c>
    </row>
    <row r="432" spans="1:5" x14ac:dyDescent="0.25">
      <c r="A432" s="2">
        <v>43279.288194444445</v>
      </c>
      <c r="B432" s="1">
        <v>1530194100</v>
      </c>
      <c r="C432" s="1">
        <v>8.4285510000000006</v>
      </c>
      <c r="D432" s="1">
        <v>9.7524069999999998</v>
      </c>
      <c r="E432" s="1">
        <v>250.36499999999998</v>
      </c>
    </row>
    <row r="433" spans="1:5" x14ac:dyDescent="0.25">
      <c r="A433" s="2">
        <v>43279.291666666664</v>
      </c>
      <c r="B433" s="1">
        <v>1530194400</v>
      </c>
      <c r="C433" s="1">
        <v>8.4191769999999995</v>
      </c>
      <c r="D433" s="1">
        <v>9.7481419999999996</v>
      </c>
      <c r="E433" s="1">
        <v>255.3723</v>
      </c>
    </row>
    <row r="434" spans="1:5" x14ac:dyDescent="0.25">
      <c r="A434" s="2">
        <v>43279.295138888891</v>
      </c>
      <c r="B434" s="1">
        <v>1530194700</v>
      </c>
      <c r="C434" s="1">
        <v>8.4098000000000006</v>
      </c>
      <c r="D434" s="1">
        <v>9.7438800000000008</v>
      </c>
      <c r="E434" s="1">
        <v>270.39420000000001</v>
      </c>
    </row>
    <row r="435" spans="1:5" x14ac:dyDescent="0.25">
      <c r="A435" s="2">
        <v>43279.298611111109</v>
      </c>
      <c r="B435" s="1">
        <v>1530195000</v>
      </c>
      <c r="C435" s="1">
        <v>8.4004220000000007</v>
      </c>
      <c r="D435" s="1">
        <v>9.7632989999999999</v>
      </c>
      <c r="E435" s="1">
        <v>275.4015</v>
      </c>
    </row>
    <row r="436" spans="1:5" x14ac:dyDescent="0.25">
      <c r="A436" s="2">
        <v>43279.302083333336</v>
      </c>
      <c r="B436" s="1">
        <v>1530195300</v>
      </c>
      <c r="C436" s="1">
        <v>8.3910420000000006</v>
      </c>
      <c r="D436" s="1">
        <v>9.7432490000000005</v>
      </c>
      <c r="E436" s="1">
        <v>290.42340000000002</v>
      </c>
    </row>
    <row r="437" spans="1:5" x14ac:dyDescent="0.25">
      <c r="A437" s="2">
        <v>43279.305555555555</v>
      </c>
      <c r="B437" s="1">
        <v>1530195600</v>
      </c>
      <c r="C437" s="1">
        <v>8.3816609999999994</v>
      </c>
      <c r="D437" s="1">
        <v>9.7547700000000006</v>
      </c>
      <c r="E437" s="1">
        <v>300.43799999999999</v>
      </c>
    </row>
    <row r="438" spans="1:5" x14ac:dyDescent="0.25">
      <c r="A438" s="2">
        <v>43279.309027777781</v>
      </c>
      <c r="B438" s="1">
        <v>1530195900</v>
      </c>
      <c r="C438" s="1">
        <v>8.3816609999999994</v>
      </c>
      <c r="D438" s="1">
        <v>9.7547700000000006</v>
      </c>
      <c r="E438" s="1">
        <v>310.45260000000002</v>
      </c>
    </row>
    <row r="439" spans="1:5" x14ac:dyDescent="0.25">
      <c r="A439" s="2">
        <v>43279.3125</v>
      </c>
      <c r="B439" s="1">
        <v>1530196200</v>
      </c>
      <c r="C439" s="1">
        <v>8.3722779999999997</v>
      </c>
      <c r="D439" s="1">
        <v>9.7663049999999991</v>
      </c>
      <c r="E439" s="1">
        <v>335.48910000000001</v>
      </c>
    </row>
    <row r="440" spans="1:5" x14ac:dyDescent="0.25">
      <c r="A440" s="2">
        <v>43279.315972222219</v>
      </c>
      <c r="B440" s="1">
        <v>1530196500</v>
      </c>
      <c r="C440" s="1">
        <v>8.3722779999999997</v>
      </c>
      <c r="D440" s="1">
        <v>9.7584040000000005</v>
      </c>
      <c r="E440" s="1">
        <v>420.61320000000001</v>
      </c>
    </row>
    <row r="441" spans="1:5" x14ac:dyDescent="0.25">
      <c r="A441" s="2">
        <v>43279.319444444445</v>
      </c>
      <c r="B441" s="1">
        <v>1530196800</v>
      </c>
      <c r="C441" s="1">
        <v>8.3722779999999997</v>
      </c>
      <c r="D441" s="1">
        <v>9.7663049999999991</v>
      </c>
      <c r="E441" s="1">
        <v>390.56939999999997</v>
      </c>
    </row>
    <row r="442" spans="1:5" x14ac:dyDescent="0.25">
      <c r="A442" s="2">
        <v>43279.322916666664</v>
      </c>
      <c r="B442" s="1">
        <v>1530197100</v>
      </c>
      <c r="C442" s="1">
        <v>8.3722779999999997</v>
      </c>
      <c r="D442" s="1">
        <v>9.7584040000000005</v>
      </c>
      <c r="E442" s="1">
        <v>360.5256</v>
      </c>
    </row>
    <row r="443" spans="1:5" x14ac:dyDescent="0.25">
      <c r="A443" s="2">
        <v>43279.326388888891</v>
      </c>
      <c r="B443" s="1">
        <v>1530197400</v>
      </c>
      <c r="C443" s="1">
        <v>8.3816609999999994</v>
      </c>
      <c r="D443" s="1">
        <v>9.7705719999999996</v>
      </c>
      <c r="E443" s="1">
        <v>365.53289999999998</v>
      </c>
    </row>
    <row r="444" spans="1:5" x14ac:dyDescent="0.25">
      <c r="A444" s="2">
        <v>43279.329861111109</v>
      </c>
      <c r="B444" s="1">
        <v>1530197700</v>
      </c>
      <c r="C444" s="1">
        <v>8.3910420000000006</v>
      </c>
      <c r="D444" s="1">
        <v>9.7590319999999995</v>
      </c>
      <c r="E444" s="1">
        <v>365.53289999999998</v>
      </c>
    </row>
    <row r="445" spans="1:5" x14ac:dyDescent="0.25">
      <c r="A445" s="2">
        <v>43279.333333333336</v>
      </c>
      <c r="B445" s="1">
        <v>1530198000</v>
      </c>
      <c r="C445" s="1">
        <v>8.4004220000000007</v>
      </c>
      <c r="D445" s="1">
        <v>9.7553999999999998</v>
      </c>
      <c r="E445" s="1">
        <v>375.54750000000001</v>
      </c>
    </row>
    <row r="446" spans="1:5" x14ac:dyDescent="0.25">
      <c r="A446" s="2">
        <v>43279.336805555555</v>
      </c>
      <c r="B446" s="1">
        <v>1530198300</v>
      </c>
      <c r="C446" s="1">
        <v>8.4191769999999995</v>
      </c>
      <c r="D446" s="1">
        <v>9.7718430000000005</v>
      </c>
      <c r="E446" s="1">
        <v>390.56939999999997</v>
      </c>
    </row>
    <row r="447" spans="1:5" x14ac:dyDescent="0.25">
      <c r="A447" s="2">
        <v>43279.340277777781</v>
      </c>
      <c r="B447" s="1">
        <v>1530198600</v>
      </c>
      <c r="C447" s="1">
        <v>8.4379240000000006</v>
      </c>
      <c r="D447" s="1">
        <v>9.7566760000000006</v>
      </c>
      <c r="E447" s="1">
        <v>390.56939999999997</v>
      </c>
    </row>
    <row r="448" spans="1:5" x14ac:dyDescent="0.25">
      <c r="A448" s="2">
        <v>43279.34375</v>
      </c>
      <c r="B448" s="1">
        <v>1530198900</v>
      </c>
      <c r="C448" s="1">
        <v>8.4566660000000002</v>
      </c>
      <c r="D448" s="1">
        <v>9.7494259999999997</v>
      </c>
      <c r="E448" s="1">
        <v>400.584</v>
      </c>
    </row>
    <row r="449" spans="1:5" x14ac:dyDescent="0.25">
      <c r="A449" s="2">
        <v>43279.347222222219</v>
      </c>
      <c r="B449" s="1">
        <v>1530199200</v>
      </c>
      <c r="C449" s="1">
        <v>8.4754000000000005</v>
      </c>
      <c r="D449" s="1">
        <v>9.7500769999999992</v>
      </c>
      <c r="E449" s="1">
        <v>415.60589999999996</v>
      </c>
    </row>
    <row r="450" spans="1:5" x14ac:dyDescent="0.25">
      <c r="A450" s="2">
        <v>43279.350694444445</v>
      </c>
      <c r="B450" s="1">
        <v>1530199500</v>
      </c>
      <c r="C450" s="1">
        <v>8.4941289999999992</v>
      </c>
      <c r="D450" s="1">
        <v>9.7507330000000003</v>
      </c>
      <c r="E450" s="1">
        <v>565.82489999999996</v>
      </c>
    </row>
    <row r="451" spans="1:5" x14ac:dyDescent="0.25">
      <c r="A451" s="2">
        <v>43279.354166666664</v>
      </c>
      <c r="B451" s="1">
        <v>1530199800</v>
      </c>
      <c r="C451" s="1">
        <v>8.5128500000000003</v>
      </c>
      <c r="D451" s="1">
        <v>9.7513939999999995</v>
      </c>
      <c r="E451" s="1">
        <v>430.62779999999998</v>
      </c>
    </row>
    <row r="452" spans="1:5" x14ac:dyDescent="0.25">
      <c r="A452" s="2">
        <v>43279.357638888891</v>
      </c>
      <c r="B452" s="1">
        <v>1530200100</v>
      </c>
      <c r="C452" s="1">
        <v>8.5409199999999998</v>
      </c>
      <c r="D452" s="1">
        <v>9.7326709999999999</v>
      </c>
      <c r="E452" s="1">
        <v>440.64240000000001</v>
      </c>
    </row>
    <row r="453" spans="1:5" x14ac:dyDescent="0.25">
      <c r="A453" s="2">
        <v>43279.361111111109</v>
      </c>
      <c r="B453" s="1">
        <v>1530200400</v>
      </c>
      <c r="C453" s="1">
        <v>8.5596259999999997</v>
      </c>
      <c r="D453" s="1">
        <v>9.7412290000000006</v>
      </c>
      <c r="E453" s="1">
        <v>455.66429999999997</v>
      </c>
    </row>
    <row r="454" spans="1:5" x14ac:dyDescent="0.25">
      <c r="A454" s="2">
        <v>43279.364583333336</v>
      </c>
      <c r="B454" s="1">
        <v>1530200700</v>
      </c>
      <c r="C454" s="1">
        <v>8.5876710000000003</v>
      </c>
      <c r="D454" s="1">
        <v>9.7383039999999994</v>
      </c>
      <c r="E454" s="1">
        <v>460.67160000000001</v>
      </c>
    </row>
    <row r="455" spans="1:5" x14ac:dyDescent="0.25">
      <c r="A455" s="2">
        <v>43279.368055555555</v>
      </c>
      <c r="B455" s="1">
        <v>1530201000</v>
      </c>
      <c r="C455" s="1">
        <v>8.6157029999999999</v>
      </c>
      <c r="D455" s="1">
        <v>9.7353900000000007</v>
      </c>
      <c r="E455" s="1">
        <v>480.70079999999996</v>
      </c>
    </row>
    <row r="456" spans="1:5" x14ac:dyDescent="0.25">
      <c r="A456" s="2">
        <v>43279.371527777781</v>
      </c>
      <c r="B456" s="1">
        <v>1530201300</v>
      </c>
      <c r="C456" s="1">
        <v>8.6437190000000008</v>
      </c>
      <c r="D456" s="1">
        <v>9.732488</v>
      </c>
      <c r="E456" s="1">
        <v>490.71539999999999</v>
      </c>
    </row>
    <row r="457" spans="1:5" x14ac:dyDescent="0.25">
      <c r="A457" s="2">
        <v>43279.375</v>
      </c>
      <c r="B457" s="1">
        <v>1530201600</v>
      </c>
      <c r="C457" s="1">
        <v>8.6717209999999998</v>
      </c>
      <c r="D457" s="1">
        <v>9.7295979999999993</v>
      </c>
      <c r="E457" s="1">
        <v>520.75919999999996</v>
      </c>
    </row>
    <row r="458" spans="1:5" x14ac:dyDescent="0.25">
      <c r="A458" s="2">
        <v>43279.378472222219</v>
      </c>
      <c r="B458" s="1">
        <v>1530201900</v>
      </c>
      <c r="C458" s="1">
        <v>8.6997090000000004</v>
      </c>
      <c r="D458" s="1">
        <v>9.7188409999999994</v>
      </c>
      <c r="E458" s="1">
        <v>545.79570000000001</v>
      </c>
    </row>
    <row r="459" spans="1:5" x14ac:dyDescent="0.25">
      <c r="A459" s="2">
        <v>43279.381944444445</v>
      </c>
      <c r="B459" s="1">
        <v>1530202200</v>
      </c>
      <c r="C459" s="1">
        <v>8.7183589999999995</v>
      </c>
      <c r="D459" s="1">
        <v>9.7274349999999998</v>
      </c>
      <c r="E459" s="1">
        <v>590.8614</v>
      </c>
    </row>
    <row r="460" spans="1:5" x14ac:dyDescent="0.25">
      <c r="A460" s="2">
        <v>43279.385416666664</v>
      </c>
      <c r="B460" s="1">
        <v>1530202500</v>
      </c>
      <c r="C460" s="1">
        <v>8.7556410000000007</v>
      </c>
      <c r="D460" s="1">
        <v>9.7052530000000008</v>
      </c>
      <c r="E460" s="1">
        <v>620.90520000000004</v>
      </c>
    </row>
    <row r="461" spans="1:5" x14ac:dyDescent="0.25">
      <c r="A461" s="2">
        <v>43279.388888888891</v>
      </c>
      <c r="B461" s="1">
        <v>1530202800</v>
      </c>
      <c r="C461" s="1">
        <v>8.7835859999999997</v>
      </c>
      <c r="D461" s="1">
        <v>9.7260380000000008</v>
      </c>
      <c r="E461" s="1">
        <v>650.94899999999996</v>
      </c>
    </row>
    <row r="462" spans="1:5" x14ac:dyDescent="0.25">
      <c r="A462" s="2">
        <v>43279.392361111109</v>
      </c>
      <c r="B462" s="1">
        <v>1530203100</v>
      </c>
      <c r="C462" s="1">
        <v>8.8208230000000007</v>
      </c>
      <c r="D462" s="1">
        <v>9.7117579999999997</v>
      </c>
      <c r="E462" s="1">
        <v>706.02930000000003</v>
      </c>
    </row>
    <row r="463" spans="1:5" x14ac:dyDescent="0.25">
      <c r="A463" s="2">
        <v>43279.395833333336</v>
      </c>
      <c r="B463" s="1">
        <v>1530203400</v>
      </c>
      <c r="C463" s="1">
        <v>8.8673339999999996</v>
      </c>
      <c r="D463" s="1">
        <v>9.6861049999999995</v>
      </c>
      <c r="E463" s="1">
        <v>696.01469999999995</v>
      </c>
    </row>
    <row r="464" spans="1:5" x14ac:dyDescent="0.25">
      <c r="A464" s="2">
        <v>43279.399305555555</v>
      </c>
      <c r="B464" s="1">
        <v>1530203700</v>
      </c>
      <c r="C464" s="1">
        <v>8.9138059999999992</v>
      </c>
      <c r="D464" s="1">
        <v>9.684075</v>
      </c>
      <c r="E464" s="1">
        <v>731.06579999999997</v>
      </c>
    </row>
    <row r="465" spans="1:5" x14ac:dyDescent="0.25">
      <c r="A465" s="2">
        <v>43279.402777777781</v>
      </c>
      <c r="B465" s="1">
        <v>1530204000</v>
      </c>
      <c r="C465" s="1">
        <v>8.9509550000000004</v>
      </c>
      <c r="D465" s="1">
        <v>9.662077</v>
      </c>
      <c r="E465" s="1">
        <v>751.09500000000003</v>
      </c>
    </row>
    <row r="466" spans="1:5" x14ac:dyDescent="0.25">
      <c r="A466" s="2">
        <v>43279.40625</v>
      </c>
      <c r="B466" s="1">
        <v>1530204300</v>
      </c>
      <c r="C466" s="1">
        <v>8.9880790000000008</v>
      </c>
      <c r="D466" s="1">
        <v>9.6557949999999995</v>
      </c>
      <c r="E466" s="1">
        <v>811.18259999999998</v>
      </c>
    </row>
    <row r="467" spans="1:5" x14ac:dyDescent="0.25">
      <c r="A467" s="2">
        <v>43279.409722222219</v>
      </c>
      <c r="B467" s="1">
        <v>1530204600</v>
      </c>
      <c r="C467" s="1">
        <v>9.0344499999999996</v>
      </c>
      <c r="D467" s="1">
        <v>9.6460170000000005</v>
      </c>
      <c r="E467" s="1">
        <v>856.24829999999997</v>
      </c>
    </row>
    <row r="468" spans="1:5" x14ac:dyDescent="0.25">
      <c r="A468" s="2">
        <v>43279.413194444445</v>
      </c>
      <c r="B468" s="1">
        <v>1530204900</v>
      </c>
      <c r="C468" s="1">
        <v>9.0807819999999992</v>
      </c>
      <c r="D468" s="1">
        <v>9.6362769999999998</v>
      </c>
      <c r="E468" s="1">
        <v>891.29939999999999</v>
      </c>
    </row>
    <row r="469" spans="1:5" x14ac:dyDescent="0.25">
      <c r="A469" s="2">
        <v>43279.416666666664</v>
      </c>
      <c r="B469" s="1">
        <v>1530205200</v>
      </c>
      <c r="C469" s="1">
        <v>9.1270760000000006</v>
      </c>
      <c r="D469" s="1">
        <v>9.6265739999999997</v>
      </c>
      <c r="E469" s="1">
        <v>966.40890000000002</v>
      </c>
    </row>
    <row r="470" spans="1:5" x14ac:dyDescent="0.25">
      <c r="A470" s="2">
        <v>43279.420138888891</v>
      </c>
      <c r="B470" s="1">
        <v>1530205500</v>
      </c>
      <c r="C470" s="1">
        <v>9.1825779999999995</v>
      </c>
      <c r="D470" s="1">
        <v>9.6212250000000008</v>
      </c>
      <c r="E470" s="1">
        <v>1081.5768</v>
      </c>
    </row>
    <row r="471" spans="1:5" x14ac:dyDescent="0.25">
      <c r="A471" s="2">
        <v>43279.423611111109</v>
      </c>
      <c r="B471" s="1">
        <v>1530205800</v>
      </c>
      <c r="C471" s="1">
        <v>9.2380259999999996</v>
      </c>
      <c r="D471" s="1">
        <v>9.6003220000000002</v>
      </c>
      <c r="E471" s="1">
        <v>1156.6863000000001</v>
      </c>
    </row>
    <row r="472" spans="1:5" x14ac:dyDescent="0.25">
      <c r="A472" s="2">
        <v>43279.427083333336</v>
      </c>
      <c r="B472" s="1">
        <v>1530206100</v>
      </c>
      <c r="C472" s="1">
        <v>9.3026459999999993</v>
      </c>
      <c r="D472" s="1">
        <v>9.5915999999999997</v>
      </c>
      <c r="E472" s="1">
        <v>1722.5111999999999</v>
      </c>
    </row>
    <row r="473" spans="1:5" x14ac:dyDescent="0.25">
      <c r="A473" s="2">
        <v>43279.430555555555</v>
      </c>
      <c r="B473" s="1">
        <v>1530206400</v>
      </c>
      <c r="C473" s="1">
        <v>9.357977</v>
      </c>
      <c r="D473" s="1">
        <v>9.5786169999999995</v>
      </c>
      <c r="E473" s="1">
        <v>9954.5123999999996</v>
      </c>
    </row>
    <row r="474" spans="1:5" x14ac:dyDescent="0.25">
      <c r="A474" s="2">
        <v>43279.434027777781</v>
      </c>
      <c r="B474" s="1">
        <v>1530206700</v>
      </c>
      <c r="C474" s="1">
        <v>9.4224630000000005</v>
      </c>
      <c r="D474" s="1">
        <v>9.5777920000000005</v>
      </c>
      <c r="E474" s="1">
        <v>25166.6898</v>
      </c>
    </row>
    <row r="475" spans="1:5" x14ac:dyDescent="0.25">
      <c r="A475" s="2">
        <v>43279.4375</v>
      </c>
      <c r="B475" s="1">
        <v>1530207000</v>
      </c>
      <c r="C475" s="1">
        <v>9.4960719999999998</v>
      </c>
      <c r="D475" s="1">
        <v>9.5658119999999993</v>
      </c>
      <c r="E475" s="1">
        <v>8682.6581999999999</v>
      </c>
    </row>
    <row r="476" spans="1:5" x14ac:dyDescent="0.25">
      <c r="A476" s="2">
        <v>43279.440972222219</v>
      </c>
      <c r="B476" s="1">
        <v>1530207300</v>
      </c>
      <c r="C476" s="1">
        <v>9.5695879999999995</v>
      </c>
      <c r="D476" s="1">
        <v>9.5461550000000006</v>
      </c>
      <c r="E476" s="1">
        <v>1657.4162999999999</v>
      </c>
    </row>
    <row r="477" spans="1:5" x14ac:dyDescent="0.25">
      <c r="A477" s="2">
        <v>43279.444444444445</v>
      </c>
      <c r="B477" s="1">
        <v>1530207600</v>
      </c>
      <c r="C477" s="1">
        <v>9.6430109999999996</v>
      </c>
      <c r="D477" s="1">
        <v>9.5343520000000002</v>
      </c>
      <c r="E477" s="1">
        <v>1572.2921999999999</v>
      </c>
    </row>
    <row r="478" spans="1:5" x14ac:dyDescent="0.25">
      <c r="A478" s="2">
        <v>43279.447916666664</v>
      </c>
      <c r="B478" s="1">
        <v>1530207900</v>
      </c>
      <c r="C478" s="1">
        <v>9.7163430000000002</v>
      </c>
      <c r="D478" s="1">
        <v>9.4994350000000001</v>
      </c>
      <c r="E478" s="1">
        <v>1807.6352999999999</v>
      </c>
    </row>
    <row r="479" spans="1:5" x14ac:dyDescent="0.25">
      <c r="A479" s="2">
        <v>43279.451388888891</v>
      </c>
      <c r="B479" s="1">
        <v>1530208200</v>
      </c>
      <c r="C479" s="1">
        <v>9.7895830000000004</v>
      </c>
      <c r="D479" s="1">
        <v>9.4955390000000008</v>
      </c>
      <c r="E479" s="1">
        <v>2463.5915999999997</v>
      </c>
    </row>
    <row r="480" spans="1:5" x14ac:dyDescent="0.25">
      <c r="A480" s="2">
        <v>43279.454861111109</v>
      </c>
      <c r="B480" s="1">
        <v>1530208500</v>
      </c>
      <c r="C480" s="1">
        <v>9.8535950000000003</v>
      </c>
      <c r="D480" s="1">
        <v>9.487368</v>
      </c>
      <c r="E480" s="1">
        <v>1657.4162999999999</v>
      </c>
    </row>
    <row r="481" spans="1:5" x14ac:dyDescent="0.25">
      <c r="A481" s="2">
        <v>43279.458333333336</v>
      </c>
      <c r="B481" s="1">
        <v>1530208800</v>
      </c>
      <c r="C481" s="1">
        <v>9.9175389999999997</v>
      </c>
      <c r="D481" s="1">
        <v>9.4715469999999993</v>
      </c>
      <c r="E481" s="1">
        <v>1872.7302</v>
      </c>
    </row>
    <row r="482" spans="1:5" x14ac:dyDescent="0.25">
      <c r="A482" s="2">
        <v>43279.461805555555</v>
      </c>
      <c r="B482" s="1">
        <v>1530209100</v>
      </c>
      <c r="C482" s="1">
        <v>9.9722930000000005</v>
      </c>
      <c r="D482" s="1">
        <v>9.4745539999999995</v>
      </c>
      <c r="E482" s="1">
        <v>1437.0951</v>
      </c>
    </row>
    <row r="483" spans="1:5" x14ac:dyDescent="0.25">
      <c r="A483" s="2">
        <v>43279.465277777781</v>
      </c>
      <c r="B483" s="1">
        <v>1530209400</v>
      </c>
      <c r="C483" s="1">
        <v>10.045222000000001</v>
      </c>
      <c r="D483" s="1">
        <v>9.4324539999999999</v>
      </c>
      <c r="E483" s="1">
        <v>1507.1973</v>
      </c>
    </row>
    <row r="484" spans="1:5" x14ac:dyDescent="0.25">
      <c r="A484" s="2">
        <v>43279.46875</v>
      </c>
      <c r="B484" s="1">
        <v>1530209700</v>
      </c>
      <c r="C484" s="1">
        <v>10.108964</v>
      </c>
      <c r="D484" s="1">
        <v>9.4475840000000009</v>
      </c>
      <c r="E484" s="1">
        <v>2338.4090999999999</v>
      </c>
    </row>
    <row r="485" spans="1:5" x14ac:dyDescent="0.25">
      <c r="A485" s="2">
        <v>43279.472222222219</v>
      </c>
      <c r="B485" s="1">
        <v>1530210000</v>
      </c>
      <c r="C485" s="1">
        <v>10.172639</v>
      </c>
      <c r="D485" s="1">
        <v>9.424353</v>
      </c>
      <c r="E485" s="1">
        <v>10269.972299999999</v>
      </c>
    </row>
    <row r="486" spans="1:5" x14ac:dyDescent="0.25">
      <c r="A486" s="2">
        <v>43279.475694444445</v>
      </c>
      <c r="B486" s="1">
        <v>1530210300</v>
      </c>
      <c r="C486" s="1">
        <v>10.236248</v>
      </c>
      <c r="D486" s="1">
        <v>9.4088840000000005</v>
      </c>
      <c r="E486" s="1">
        <v>18486.9516</v>
      </c>
    </row>
    <row r="487" spans="1:5" x14ac:dyDescent="0.25">
      <c r="A487" s="2">
        <v>43279.479166666664</v>
      </c>
      <c r="B487" s="1">
        <v>1530210600</v>
      </c>
      <c r="C487" s="1">
        <v>10.308865000000001</v>
      </c>
      <c r="D487" s="1">
        <v>9.3978549999999998</v>
      </c>
      <c r="E487" s="1">
        <v>14896.717499999999</v>
      </c>
    </row>
    <row r="488" spans="1:5" x14ac:dyDescent="0.25">
      <c r="A488" s="2">
        <v>43279.482638888891</v>
      </c>
      <c r="B488" s="1">
        <v>1530210900</v>
      </c>
      <c r="C488" s="1">
        <v>10.381397</v>
      </c>
      <c r="D488" s="1">
        <v>9.394558</v>
      </c>
      <c r="E488" s="1">
        <v>10279.9869</v>
      </c>
    </row>
    <row r="489" spans="1:5" x14ac:dyDescent="0.25">
      <c r="A489" s="2">
        <v>43279.486111111109</v>
      </c>
      <c r="B489" s="1">
        <v>1530211200</v>
      </c>
      <c r="C489" s="1">
        <v>10.471945</v>
      </c>
      <c r="D489" s="1">
        <v>9.3771489999999993</v>
      </c>
      <c r="E489" s="1">
        <v>11792.191499999999</v>
      </c>
    </row>
    <row r="490" spans="1:5" x14ac:dyDescent="0.25">
      <c r="A490" s="2">
        <v>43279.489583333336</v>
      </c>
      <c r="B490" s="1">
        <v>1530211500</v>
      </c>
      <c r="C490" s="1">
        <v>10.562364000000001</v>
      </c>
      <c r="D490" s="1">
        <v>9.3598719999999993</v>
      </c>
      <c r="E490" s="1">
        <v>3790.5261</v>
      </c>
    </row>
    <row r="491" spans="1:5" x14ac:dyDescent="0.25">
      <c r="A491" s="2">
        <v>43279.493055555555</v>
      </c>
      <c r="B491" s="1">
        <v>1530211800</v>
      </c>
      <c r="C491" s="1">
        <v>10.643632</v>
      </c>
      <c r="D491" s="1">
        <v>9.3535850000000007</v>
      </c>
      <c r="E491" s="1">
        <v>4241.1831000000002</v>
      </c>
    </row>
    <row r="492" spans="1:5" x14ac:dyDescent="0.25">
      <c r="A492" s="2">
        <v>43279.496527777781</v>
      </c>
      <c r="B492" s="1">
        <v>1530212100</v>
      </c>
      <c r="C492" s="1">
        <v>10.74282</v>
      </c>
      <c r="D492" s="1">
        <v>9.3409390000000005</v>
      </c>
      <c r="E492" s="1">
        <v>4651.7816999999995</v>
      </c>
    </row>
    <row r="493" spans="1:5" x14ac:dyDescent="0.25">
      <c r="A493" s="2">
        <v>43279.5</v>
      </c>
      <c r="B493" s="1">
        <v>1530212400</v>
      </c>
      <c r="C493" s="1">
        <v>10.832860999999999</v>
      </c>
      <c r="D493" s="1">
        <v>9.3316409999999994</v>
      </c>
      <c r="E493" s="1">
        <v>4291.2560999999996</v>
      </c>
    </row>
    <row r="494" spans="1:5" x14ac:dyDescent="0.25">
      <c r="A494" s="2">
        <v>43279.503472222219</v>
      </c>
      <c r="B494" s="1">
        <v>1530212700</v>
      </c>
      <c r="C494" s="1">
        <v>10.922779</v>
      </c>
      <c r="D494" s="1">
        <v>9.3072400000000002</v>
      </c>
      <c r="E494" s="1">
        <v>17285.1996</v>
      </c>
    </row>
    <row r="495" spans="1:5" x14ac:dyDescent="0.25">
      <c r="A495" s="2">
        <v>43279.506944444445</v>
      </c>
      <c r="B495" s="1">
        <v>1530213000</v>
      </c>
      <c r="C495" s="1">
        <v>11.012575</v>
      </c>
      <c r="D495" s="1">
        <v>9.2981719999999992</v>
      </c>
      <c r="E495" s="1">
        <v>42922.575599999996</v>
      </c>
    </row>
    <row r="496" spans="1:5" x14ac:dyDescent="0.25">
      <c r="A496" s="2">
        <v>43279.510416666664</v>
      </c>
      <c r="B496" s="1">
        <v>1530213300</v>
      </c>
      <c r="C496" s="1">
        <v>11.093289</v>
      </c>
      <c r="D496" s="1">
        <v>9.2772089999999992</v>
      </c>
      <c r="E496" s="1">
        <v>49231.7736</v>
      </c>
    </row>
    <row r="497" spans="1:5" x14ac:dyDescent="0.25">
      <c r="A497" s="2">
        <v>43279.513888888891</v>
      </c>
      <c r="B497" s="1">
        <v>1530213600</v>
      </c>
      <c r="C497" s="1">
        <v>11.156000000000001</v>
      </c>
      <c r="D497" s="1">
        <v>9.2399909999999998</v>
      </c>
      <c r="E497" s="1">
        <v>53197.555199999995</v>
      </c>
    </row>
    <row r="498" spans="1:5" x14ac:dyDescent="0.25">
      <c r="A498" s="2">
        <v>43279.517361111109</v>
      </c>
      <c r="B498" s="1">
        <v>1530213900</v>
      </c>
      <c r="C498" s="1">
        <v>11.218653</v>
      </c>
      <c r="D498" s="1">
        <v>9.2255509999999994</v>
      </c>
      <c r="E498" s="1">
        <v>54148.942199999998</v>
      </c>
    </row>
    <row r="499" spans="1:5" x14ac:dyDescent="0.25">
      <c r="A499" s="2">
        <v>43279.520833333336</v>
      </c>
      <c r="B499" s="1">
        <v>1530214200</v>
      </c>
      <c r="C499" s="1">
        <v>12.257763000000001</v>
      </c>
      <c r="D499" s="1">
        <v>9.1673100000000005</v>
      </c>
      <c r="E499" s="1">
        <v>6103.8986999999997</v>
      </c>
    </row>
    <row r="500" spans="1:5" x14ac:dyDescent="0.25">
      <c r="A500" s="2">
        <v>43279.524305555555</v>
      </c>
      <c r="B500" s="1">
        <v>1530214500</v>
      </c>
      <c r="C500" s="1">
        <v>15.760999999999999</v>
      </c>
      <c r="D500" s="1">
        <v>8.4543769999999991</v>
      </c>
      <c r="E500" s="1">
        <v>115.1679</v>
      </c>
    </row>
    <row r="501" spans="1:5" x14ac:dyDescent="0.25">
      <c r="A501" s="2">
        <v>43279.527777777781</v>
      </c>
      <c r="B501" s="1">
        <v>1530214800</v>
      </c>
      <c r="C501" s="1">
        <v>17.891390999999999</v>
      </c>
      <c r="D501" s="1">
        <v>8.1420220000000008</v>
      </c>
      <c r="E501" s="1">
        <v>310.45260000000002</v>
      </c>
    </row>
    <row r="502" spans="1:5" x14ac:dyDescent="0.25">
      <c r="A502" s="2">
        <v>43279.53125</v>
      </c>
      <c r="B502" s="1">
        <v>1530215100</v>
      </c>
      <c r="C502" s="1">
        <v>18.998284000000002</v>
      </c>
      <c r="D502" s="1">
        <v>7.949357</v>
      </c>
      <c r="E502" s="1">
        <v>120.17519999999999</v>
      </c>
    </row>
    <row r="503" spans="1:5" x14ac:dyDescent="0.25">
      <c r="A503" s="2">
        <v>43279.534722222219</v>
      </c>
      <c r="B503" s="1">
        <v>1530215400</v>
      </c>
      <c r="C503" s="1">
        <v>19.834042</v>
      </c>
      <c r="D503" s="1">
        <v>7.8222389999999997</v>
      </c>
      <c r="E503" s="1">
        <v>210.3066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tabSelected="1" topLeftCell="A77" workbookViewId="0">
      <selection activeCell="A77" sqref="A1:XFD1048576"/>
    </sheetView>
  </sheetViews>
  <sheetFormatPr defaultRowHeight="15" x14ac:dyDescent="0.25"/>
  <cols>
    <col min="1" max="1" width="14.85546875" style="1" bestFit="1" customWidth="1"/>
    <col min="2" max="2" width="11" style="1" bestFit="1" customWidth="1"/>
    <col min="3" max="3" width="10" style="1" bestFit="1" customWidth="1"/>
    <col min="4" max="4" width="9" style="1" bestFit="1" customWidth="1"/>
    <col min="5" max="5" width="11" style="1" bestFit="1" customWidth="1"/>
    <col min="6" max="6" width="12" style="1" bestFit="1" customWidth="1"/>
    <col min="7" max="7" width="12.28515625" style="1" bestFit="1" customWidth="1"/>
    <col min="8" max="16384" width="9.140625" style="1"/>
  </cols>
  <sheetData>
    <row r="1" spans="1:5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43281.711805555555</v>
      </c>
      <c r="B2" s="1">
        <v>1530403500</v>
      </c>
      <c r="C2" s="1">
        <v>9.6613520000000008</v>
      </c>
      <c r="D2" s="1">
        <v>9.313383</v>
      </c>
      <c r="E2" s="1">
        <v>2022.9492</v>
      </c>
    </row>
    <row r="3" spans="1:5" x14ac:dyDescent="0.25">
      <c r="A3" s="2">
        <v>43281.715277777781</v>
      </c>
      <c r="B3" s="1">
        <v>1530403800</v>
      </c>
      <c r="C3" s="1">
        <v>9.6613520000000008</v>
      </c>
      <c r="D3" s="1">
        <v>9.3360719999999997</v>
      </c>
      <c r="E3" s="1">
        <v>2063.0075999999999</v>
      </c>
    </row>
    <row r="4" spans="1:5" x14ac:dyDescent="0.25">
      <c r="A4" s="2">
        <v>43281.71875</v>
      </c>
      <c r="B4" s="1">
        <v>1530404100</v>
      </c>
      <c r="C4" s="1">
        <v>9.6796880000000005</v>
      </c>
      <c r="D4" s="1">
        <v>9.3067279999999997</v>
      </c>
      <c r="E4" s="1">
        <v>2078.0295000000001</v>
      </c>
    </row>
    <row r="5" spans="1:5" x14ac:dyDescent="0.25">
      <c r="A5" s="2">
        <v>43281.722222222219</v>
      </c>
      <c r="B5" s="1">
        <v>1530404400</v>
      </c>
      <c r="C5" s="1">
        <v>9.6796880000000005</v>
      </c>
      <c r="D5" s="1">
        <v>9.2916460000000001</v>
      </c>
      <c r="E5" s="1">
        <v>2073.0221999999999</v>
      </c>
    </row>
    <row r="6" spans="1:5" x14ac:dyDescent="0.25">
      <c r="A6" s="2">
        <v>43281.725694444445</v>
      </c>
      <c r="B6" s="1">
        <v>1530404700</v>
      </c>
      <c r="C6" s="1">
        <v>9.6796880000000005</v>
      </c>
      <c r="D6" s="1">
        <v>9.2991840000000003</v>
      </c>
      <c r="E6" s="1">
        <v>1922.8031999999998</v>
      </c>
    </row>
    <row r="7" spans="1:5" x14ac:dyDescent="0.25">
      <c r="A7" s="2">
        <v>43281.729166666664</v>
      </c>
      <c r="B7" s="1">
        <v>1530405000</v>
      </c>
      <c r="C7" s="1">
        <v>9.6613520000000008</v>
      </c>
      <c r="D7" s="1">
        <v>9.3058329999999998</v>
      </c>
      <c r="E7" s="1">
        <v>1927.8105</v>
      </c>
    </row>
    <row r="8" spans="1:5" x14ac:dyDescent="0.25">
      <c r="A8" s="2">
        <v>43281.732638888891</v>
      </c>
      <c r="B8" s="1">
        <v>1530405300</v>
      </c>
      <c r="C8" s="1">
        <v>9.6521819999999998</v>
      </c>
      <c r="D8" s="1">
        <v>9.316713</v>
      </c>
      <c r="E8" s="1">
        <v>1632.3797999999999</v>
      </c>
    </row>
    <row r="9" spans="1:5" x14ac:dyDescent="0.25">
      <c r="A9" s="2">
        <v>43281.736111111109</v>
      </c>
      <c r="B9" s="1">
        <v>1530405600</v>
      </c>
      <c r="C9" s="1">
        <v>9.6338380000000008</v>
      </c>
      <c r="D9" s="1">
        <v>9.3233809999999995</v>
      </c>
      <c r="E9" s="1">
        <v>1667.4309000000001</v>
      </c>
    </row>
    <row r="10" spans="1:5" x14ac:dyDescent="0.25">
      <c r="A10" s="2">
        <v>43281.739583333336</v>
      </c>
      <c r="B10" s="1">
        <v>1530405900</v>
      </c>
      <c r="C10" s="1">
        <v>9.6246639999999992</v>
      </c>
      <c r="D10" s="1">
        <v>9.3116040000000009</v>
      </c>
      <c r="E10" s="1">
        <v>1917.7958999999998</v>
      </c>
    </row>
    <row r="11" spans="1:5" x14ac:dyDescent="0.25">
      <c r="A11" s="2">
        <v>43281.743055555555</v>
      </c>
      <c r="B11" s="1">
        <v>1530406200</v>
      </c>
      <c r="C11" s="1">
        <v>9.6154879999999991</v>
      </c>
      <c r="D11" s="1">
        <v>9.3224940000000007</v>
      </c>
      <c r="E11" s="1">
        <v>2323.3872000000001</v>
      </c>
    </row>
    <row r="12" spans="1:5" x14ac:dyDescent="0.25">
      <c r="A12" s="2">
        <v>43281.746527777781</v>
      </c>
      <c r="B12" s="1">
        <v>1530406500</v>
      </c>
      <c r="C12" s="1">
        <v>9.6063109999999998</v>
      </c>
      <c r="D12" s="1">
        <v>9.3182740000000006</v>
      </c>
      <c r="E12" s="1">
        <v>1727.5184999999999</v>
      </c>
    </row>
    <row r="13" spans="1:5" x14ac:dyDescent="0.25">
      <c r="A13" s="2">
        <v>43281.75</v>
      </c>
      <c r="B13" s="1">
        <v>1530406800</v>
      </c>
      <c r="C13" s="1">
        <v>9.5879519999999996</v>
      </c>
      <c r="D13" s="1">
        <v>9.3173960000000005</v>
      </c>
      <c r="E13" s="1">
        <v>1542.2483999999999</v>
      </c>
    </row>
    <row r="14" spans="1:5" x14ac:dyDescent="0.25">
      <c r="A14" s="2">
        <v>43281.753472222219</v>
      </c>
      <c r="B14" s="1">
        <v>1530407100</v>
      </c>
      <c r="C14" s="1">
        <v>9.5787709999999997</v>
      </c>
      <c r="D14" s="1">
        <v>9.3282959999999999</v>
      </c>
      <c r="E14" s="1">
        <v>1732.5257999999999</v>
      </c>
    </row>
    <row r="15" spans="1:5" x14ac:dyDescent="0.25">
      <c r="A15" s="2">
        <v>43281.756944444445</v>
      </c>
      <c r="B15" s="1">
        <v>1530407400</v>
      </c>
      <c r="C15" s="1">
        <v>9.5695879999999995</v>
      </c>
      <c r="D15" s="1">
        <v>9.3165230000000001</v>
      </c>
      <c r="E15" s="1">
        <v>1502.19</v>
      </c>
    </row>
    <row r="16" spans="1:5" x14ac:dyDescent="0.25">
      <c r="A16" s="2">
        <v>43281.760416666664</v>
      </c>
      <c r="B16" s="1">
        <v>1530407700</v>
      </c>
      <c r="C16" s="1">
        <v>9.5604030000000009</v>
      </c>
      <c r="D16" s="1">
        <v>9.3123129999999996</v>
      </c>
      <c r="E16" s="1">
        <v>1767.5769</v>
      </c>
    </row>
    <row r="17" spans="1:5" x14ac:dyDescent="0.25">
      <c r="A17" s="2">
        <v>43281.763888888891</v>
      </c>
      <c r="B17" s="1">
        <v>1530408000</v>
      </c>
      <c r="C17" s="1">
        <v>9.5604030000000009</v>
      </c>
      <c r="D17" s="1">
        <v>9.3198640000000008</v>
      </c>
      <c r="E17" s="1">
        <v>1892.7593999999999</v>
      </c>
    </row>
    <row r="18" spans="1:5" x14ac:dyDescent="0.25">
      <c r="A18" s="2">
        <v>43281.767361111109</v>
      </c>
      <c r="B18" s="1">
        <v>1530408300</v>
      </c>
      <c r="C18" s="1">
        <v>9.5512169999999994</v>
      </c>
      <c r="D18" s="1">
        <v>9.3232079999999993</v>
      </c>
      <c r="E18" s="1">
        <v>1617.3579</v>
      </c>
    </row>
    <row r="19" spans="1:5" x14ac:dyDescent="0.25">
      <c r="A19" s="2">
        <v>43281.770833333336</v>
      </c>
      <c r="B19" s="1">
        <v>1530408600</v>
      </c>
      <c r="C19" s="1">
        <v>9.5420300000000005</v>
      </c>
      <c r="D19" s="1">
        <v>9.3039050000000003</v>
      </c>
      <c r="E19" s="1">
        <v>1176.7155</v>
      </c>
    </row>
    <row r="20" spans="1:5" x14ac:dyDescent="0.25">
      <c r="A20" s="2">
        <v>43281.774305555555</v>
      </c>
      <c r="B20" s="1">
        <v>1530408900</v>
      </c>
      <c r="C20" s="1">
        <v>9.5328409999999995</v>
      </c>
      <c r="D20" s="1">
        <v>9.307245</v>
      </c>
      <c r="E20" s="1">
        <v>1091.5914</v>
      </c>
    </row>
    <row r="21" spans="1:5" x14ac:dyDescent="0.25">
      <c r="A21" s="2">
        <v>43281.777777777781</v>
      </c>
      <c r="B21" s="1">
        <v>1530409200</v>
      </c>
      <c r="C21" s="1">
        <v>9.5236509999999992</v>
      </c>
      <c r="D21" s="1">
        <v>9.3105879999999992</v>
      </c>
      <c r="E21" s="1">
        <v>961.40159999999992</v>
      </c>
    </row>
    <row r="22" spans="1:5" x14ac:dyDescent="0.25">
      <c r="A22" s="2">
        <v>43281.78125</v>
      </c>
      <c r="B22" s="1">
        <v>1530409500</v>
      </c>
      <c r="C22" s="1">
        <v>9.5144599999999997</v>
      </c>
      <c r="D22" s="1">
        <v>9.3139319999999994</v>
      </c>
      <c r="E22" s="1">
        <v>1096.5987</v>
      </c>
    </row>
    <row r="23" spans="1:5" x14ac:dyDescent="0.25">
      <c r="A23" s="2">
        <v>43281.784722222219</v>
      </c>
      <c r="B23" s="1">
        <v>1530409800</v>
      </c>
      <c r="C23" s="1">
        <v>9.5052660000000007</v>
      </c>
      <c r="D23" s="1">
        <v>9.2946589999999993</v>
      </c>
      <c r="E23" s="1">
        <v>986.43809999999996</v>
      </c>
    </row>
    <row r="24" spans="1:5" x14ac:dyDescent="0.25">
      <c r="A24" s="2">
        <v>43281.788194444445</v>
      </c>
      <c r="B24" s="1">
        <v>1530410100</v>
      </c>
      <c r="C24" s="1">
        <v>9.5052660000000007</v>
      </c>
      <c r="D24" s="1">
        <v>9.2871319999999997</v>
      </c>
      <c r="E24" s="1">
        <v>1011.4746</v>
      </c>
    </row>
    <row r="25" spans="1:5" x14ac:dyDescent="0.25">
      <c r="A25" s="2">
        <v>43281.791666666664</v>
      </c>
      <c r="B25" s="1">
        <v>1530410400</v>
      </c>
      <c r="C25" s="1">
        <v>9.4960719999999998</v>
      </c>
      <c r="D25" s="1">
        <v>9.305536</v>
      </c>
      <c r="E25" s="1">
        <v>861.25559999999996</v>
      </c>
    </row>
    <row r="26" spans="1:5" x14ac:dyDescent="0.25">
      <c r="A26" s="2">
        <v>43281.795138888891</v>
      </c>
      <c r="B26" s="1">
        <v>1530410700</v>
      </c>
      <c r="C26" s="1">
        <v>9.4868760000000005</v>
      </c>
      <c r="D26" s="1">
        <v>9.2862860000000005</v>
      </c>
      <c r="E26" s="1">
        <v>876.27750000000003</v>
      </c>
    </row>
    <row r="27" spans="1:5" x14ac:dyDescent="0.25">
      <c r="A27" s="2">
        <v>43281.798611111109</v>
      </c>
      <c r="B27" s="1">
        <v>1530411000</v>
      </c>
      <c r="C27" s="1">
        <v>9.4776779999999992</v>
      </c>
      <c r="D27" s="1">
        <v>9.2896269999999994</v>
      </c>
      <c r="E27" s="1">
        <v>801.16800000000001</v>
      </c>
    </row>
    <row r="28" spans="1:5" x14ac:dyDescent="0.25">
      <c r="A28" s="2">
        <v>43281.802083333336</v>
      </c>
      <c r="B28" s="1">
        <v>1530411300</v>
      </c>
      <c r="C28" s="1">
        <v>9.4684790000000003</v>
      </c>
      <c r="D28" s="1">
        <v>9.2929689999999994</v>
      </c>
      <c r="E28" s="1">
        <v>1056.5402999999999</v>
      </c>
    </row>
    <row r="29" spans="1:5" x14ac:dyDescent="0.25">
      <c r="A29" s="2">
        <v>43281.805555555555</v>
      </c>
      <c r="B29" s="1">
        <v>1530411600</v>
      </c>
      <c r="C29" s="1">
        <v>9.4592790000000004</v>
      </c>
      <c r="D29" s="1">
        <v>9.3189340000000005</v>
      </c>
      <c r="E29" s="1">
        <v>736.07309999999995</v>
      </c>
    </row>
    <row r="30" spans="1:5" x14ac:dyDescent="0.25">
      <c r="A30" s="2">
        <v>43281.809027777781</v>
      </c>
      <c r="B30" s="1">
        <v>1530411900</v>
      </c>
      <c r="C30" s="1">
        <v>9.4500770000000003</v>
      </c>
      <c r="D30" s="1">
        <v>9.3071970000000004</v>
      </c>
      <c r="E30" s="1">
        <v>821.19719999999995</v>
      </c>
    </row>
    <row r="31" spans="1:5" x14ac:dyDescent="0.25">
      <c r="A31" s="2">
        <v>43281.8125</v>
      </c>
      <c r="B31" s="1">
        <v>1530412200</v>
      </c>
      <c r="C31" s="1">
        <v>9.4408740000000009</v>
      </c>
      <c r="D31" s="1">
        <v>9.3030100000000004</v>
      </c>
      <c r="E31" s="1">
        <v>791.15340000000003</v>
      </c>
    </row>
    <row r="32" spans="1:5" x14ac:dyDescent="0.25">
      <c r="A32" s="2">
        <v>43281.815972222219</v>
      </c>
      <c r="B32" s="1">
        <v>1530412500</v>
      </c>
      <c r="C32" s="1">
        <v>9.4316689999999994</v>
      </c>
      <c r="D32" s="1">
        <v>9.2988269999999993</v>
      </c>
      <c r="E32" s="1">
        <v>801.16800000000001</v>
      </c>
    </row>
    <row r="33" spans="1:5" x14ac:dyDescent="0.25">
      <c r="A33" s="2">
        <v>43281.819444444445</v>
      </c>
      <c r="B33" s="1">
        <v>1530412800</v>
      </c>
      <c r="C33" s="1">
        <v>9.4224630000000005</v>
      </c>
      <c r="D33" s="1">
        <v>9.317259</v>
      </c>
      <c r="E33" s="1">
        <v>701.02199999999993</v>
      </c>
    </row>
    <row r="34" spans="1:5" x14ac:dyDescent="0.25">
      <c r="A34" s="2">
        <v>43281.822916666664</v>
      </c>
      <c r="B34" s="1">
        <v>1530413100</v>
      </c>
      <c r="C34" s="1">
        <v>9.4224630000000005</v>
      </c>
      <c r="D34" s="1">
        <v>9.3021779999999996</v>
      </c>
      <c r="E34" s="1">
        <v>495.72269999999997</v>
      </c>
    </row>
    <row r="35" spans="1:5" x14ac:dyDescent="0.25">
      <c r="A35" s="2">
        <v>43281.826388888891</v>
      </c>
      <c r="B35" s="1">
        <v>1530413400</v>
      </c>
      <c r="C35" s="1">
        <v>9.4132549999999995</v>
      </c>
      <c r="D35" s="1">
        <v>9.3130710000000008</v>
      </c>
      <c r="E35" s="1">
        <v>605.88329999999996</v>
      </c>
    </row>
    <row r="36" spans="1:5" x14ac:dyDescent="0.25">
      <c r="A36" s="2">
        <v>43281.829861111109</v>
      </c>
      <c r="B36" s="1">
        <v>1530413700</v>
      </c>
      <c r="C36" s="1">
        <v>9.4040459999999992</v>
      </c>
      <c r="D36" s="1">
        <v>9.3088870000000004</v>
      </c>
      <c r="E36" s="1">
        <v>520.75919999999996</v>
      </c>
    </row>
    <row r="37" spans="1:5" x14ac:dyDescent="0.25">
      <c r="A37" s="2">
        <v>43281.833333333336</v>
      </c>
      <c r="B37" s="1">
        <v>1530414000</v>
      </c>
      <c r="C37" s="1">
        <v>9.3948350000000005</v>
      </c>
      <c r="D37" s="1">
        <v>9.3122439999999997</v>
      </c>
      <c r="E37" s="1">
        <v>445.6497</v>
      </c>
    </row>
    <row r="38" spans="1:5" x14ac:dyDescent="0.25">
      <c r="A38" s="2">
        <v>43281.836805555555</v>
      </c>
      <c r="B38" s="1">
        <v>1530414300</v>
      </c>
      <c r="C38" s="1">
        <v>9.3764090000000007</v>
      </c>
      <c r="D38" s="1">
        <v>9.2963559999999994</v>
      </c>
      <c r="E38" s="1">
        <v>315.4599</v>
      </c>
    </row>
    <row r="39" spans="1:5" x14ac:dyDescent="0.25">
      <c r="A39" s="2">
        <v>43281.840277777781</v>
      </c>
      <c r="B39" s="1">
        <v>1530414600</v>
      </c>
      <c r="C39" s="1">
        <v>9.3671939999999996</v>
      </c>
      <c r="D39" s="1">
        <v>9.3072440000000007</v>
      </c>
      <c r="E39" s="1">
        <v>350.51099999999997</v>
      </c>
    </row>
    <row r="40" spans="1:5" x14ac:dyDescent="0.25">
      <c r="A40" s="2">
        <v>43281.84375</v>
      </c>
      <c r="B40" s="1">
        <v>1530414900</v>
      </c>
      <c r="C40" s="1">
        <v>9.357977</v>
      </c>
      <c r="D40" s="1">
        <v>9.30307</v>
      </c>
      <c r="E40" s="1">
        <v>175.25549999999998</v>
      </c>
    </row>
    <row r="41" spans="1:5" x14ac:dyDescent="0.25">
      <c r="A41" s="2">
        <v>43281.847222222219</v>
      </c>
      <c r="B41" s="1">
        <v>1530415200</v>
      </c>
      <c r="C41" s="1">
        <v>9.3395399999999995</v>
      </c>
      <c r="D41" s="1">
        <v>9.3097940000000001</v>
      </c>
      <c r="E41" s="1">
        <v>170.2482</v>
      </c>
    </row>
    <row r="42" spans="1:5" x14ac:dyDescent="0.25">
      <c r="A42" s="2">
        <v>43281.850694444445</v>
      </c>
      <c r="B42" s="1">
        <v>1530415500</v>
      </c>
      <c r="C42" s="1">
        <v>9.3303189999999994</v>
      </c>
      <c r="D42" s="1">
        <v>9.2905700000000007</v>
      </c>
      <c r="E42" s="1">
        <v>155.22630000000001</v>
      </c>
    </row>
    <row r="43" spans="1:5" x14ac:dyDescent="0.25">
      <c r="A43" s="2">
        <v>43281.854166666664</v>
      </c>
      <c r="B43" s="1">
        <v>1530415800</v>
      </c>
      <c r="C43" s="1">
        <v>9.3210960000000007</v>
      </c>
      <c r="D43" s="1">
        <v>9.3014550000000007</v>
      </c>
      <c r="E43" s="1">
        <v>145.21170000000001</v>
      </c>
    </row>
    <row r="44" spans="1:5" x14ac:dyDescent="0.25">
      <c r="A44" s="2">
        <v>43281.857638888891</v>
      </c>
      <c r="B44" s="1">
        <v>1530416100</v>
      </c>
      <c r="C44" s="1">
        <v>9.3026459999999993</v>
      </c>
      <c r="D44" s="1">
        <v>9.3006539999999998</v>
      </c>
      <c r="E44" s="1">
        <v>110.1606</v>
      </c>
    </row>
    <row r="45" spans="1:5" x14ac:dyDescent="0.25">
      <c r="A45" s="2">
        <v>43281.861111111109</v>
      </c>
      <c r="B45" s="1">
        <v>1530416400</v>
      </c>
      <c r="C45" s="1">
        <v>9.2934190000000001</v>
      </c>
      <c r="D45" s="1">
        <v>9.3115539999999992</v>
      </c>
      <c r="E45" s="1">
        <v>110.1606</v>
      </c>
    </row>
    <row r="46" spans="1:5" x14ac:dyDescent="0.25">
      <c r="A46" s="2">
        <v>43281.864583333336</v>
      </c>
      <c r="B46" s="1">
        <v>1530416700</v>
      </c>
      <c r="C46" s="1">
        <v>9.2841909999999999</v>
      </c>
      <c r="D46" s="1">
        <v>9.2998589999999997</v>
      </c>
      <c r="E46" s="1">
        <v>90.131399999999999</v>
      </c>
    </row>
    <row r="47" spans="1:5" x14ac:dyDescent="0.25">
      <c r="A47" s="2">
        <v>43281.868055555555</v>
      </c>
      <c r="B47" s="1">
        <v>1530417000</v>
      </c>
      <c r="C47" s="1">
        <v>9.2657290000000003</v>
      </c>
      <c r="D47" s="1">
        <v>9.2990680000000001</v>
      </c>
      <c r="E47" s="1">
        <v>65.094899999999996</v>
      </c>
    </row>
    <row r="48" spans="1:5" x14ac:dyDescent="0.25">
      <c r="A48" s="2">
        <v>43281.871527777781</v>
      </c>
      <c r="B48" s="1">
        <v>1530417300</v>
      </c>
      <c r="C48" s="1">
        <v>9.2657290000000003</v>
      </c>
      <c r="D48" s="1">
        <v>9.3065960000000008</v>
      </c>
      <c r="E48" s="1">
        <v>50.073</v>
      </c>
    </row>
    <row r="49" spans="1:5" x14ac:dyDescent="0.25">
      <c r="A49" s="2">
        <v>43281.875</v>
      </c>
      <c r="B49" s="1">
        <v>1530417600</v>
      </c>
      <c r="C49" s="1">
        <v>9.2472619999999992</v>
      </c>
      <c r="D49" s="1">
        <v>9.3058099999999992</v>
      </c>
      <c r="E49" s="1">
        <v>35.051099999999998</v>
      </c>
    </row>
    <row r="50" spans="1:5" x14ac:dyDescent="0.25">
      <c r="A50" s="2">
        <v>43281.878472222219</v>
      </c>
      <c r="B50" s="1">
        <v>1530417900</v>
      </c>
      <c r="C50" s="1">
        <v>9.2195490000000007</v>
      </c>
      <c r="D50" s="1">
        <v>9.3159379999999992</v>
      </c>
      <c r="E50" s="1">
        <v>25.0365</v>
      </c>
    </row>
    <row r="51" spans="1:5" x14ac:dyDescent="0.25">
      <c r="A51" s="2">
        <v>43281.881944444445</v>
      </c>
      <c r="B51" s="1">
        <v>1530418200</v>
      </c>
      <c r="C51" s="1">
        <v>9.2103090000000005</v>
      </c>
      <c r="D51" s="1">
        <v>9.3117809999999999</v>
      </c>
      <c r="E51" s="1">
        <v>15.021899999999999</v>
      </c>
    </row>
    <row r="52" spans="1:5" x14ac:dyDescent="0.25">
      <c r="A52" s="2">
        <v>43281.885416666664</v>
      </c>
      <c r="B52" s="1">
        <v>1530418500</v>
      </c>
      <c r="C52" s="1">
        <v>9.2010670000000001</v>
      </c>
      <c r="D52" s="1">
        <v>9.3076279999999993</v>
      </c>
      <c r="E52" s="1">
        <v>15.021899999999999</v>
      </c>
    </row>
    <row r="53" spans="1:5" x14ac:dyDescent="0.25">
      <c r="A53" s="2">
        <v>43281.888888888891</v>
      </c>
      <c r="B53" s="1">
        <v>1530418800</v>
      </c>
      <c r="C53" s="1">
        <v>9.1825779999999995</v>
      </c>
      <c r="D53" s="1">
        <v>9.3143899999999995</v>
      </c>
      <c r="E53" s="1">
        <v>5.0072999999999999</v>
      </c>
    </row>
    <row r="54" spans="1:5" x14ac:dyDescent="0.25">
      <c r="A54" s="2">
        <v>43281.892361111109</v>
      </c>
      <c r="B54" s="1">
        <v>1530419100</v>
      </c>
      <c r="C54" s="1">
        <v>9.1640829999999998</v>
      </c>
      <c r="D54" s="1">
        <v>9.3287049999999994</v>
      </c>
      <c r="E54" s="1">
        <v>5.0072999999999999</v>
      </c>
    </row>
    <row r="55" spans="1:5" x14ac:dyDescent="0.25">
      <c r="A55" s="2">
        <v>43281.895833333336</v>
      </c>
      <c r="B55" s="1">
        <v>1530419400</v>
      </c>
      <c r="C55" s="1">
        <v>9.1548339999999993</v>
      </c>
      <c r="D55" s="1">
        <v>9.3170099999999998</v>
      </c>
      <c r="E55" s="1">
        <v>0</v>
      </c>
    </row>
    <row r="56" spans="1:5" x14ac:dyDescent="0.25">
      <c r="A56" s="2">
        <v>43281.899305555555</v>
      </c>
      <c r="B56" s="1">
        <v>1530419700</v>
      </c>
      <c r="C56" s="1">
        <v>9.1270760000000006</v>
      </c>
      <c r="D56" s="1">
        <v>9.3271809999999995</v>
      </c>
      <c r="E56" s="1">
        <v>0</v>
      </c>
    </row>
    <row r="57" spans="1:5" x14ac:dyDescent="0.25">
      <c r="A57" s="2">
        <v>43281.902777777781</v>
      </c>
      <c r="B57" s="1">
        <v>1530420000</v>
      </c>
      <c r="C57" s="1">
        <v>9.11782</v>
      </c>
      <c r="D57" s="1">
        <v>9.3381270000000001</v>
      </c>
      <c r="E57" s="1">
        <v>0</v>
      </c>
    </row>
    <row r="58" spans="1:5" x14ac:dyDescent="0.25">
      <c r="A58" s="2">
        <v>43281.90625</v>
      </c>
      <c r="B58" s="1">
        <v>1530420300</v>
      </c>
      <c r="C58" s="1">
        <v>9.0993040000000001</v>
      </c>
      <c r="D58" s="1">
        <v>9.3147459999999995</v>
      </c>
      <c r="E58" s="1">
        <v>0</v>
      </c>
    </row>
    <row r="59" spans="1:5" x14ac:dyDescent="0.25">
      <c r="A59" s="2">
        <v>43281.909722222219</v>
      </c>
      <c r="B59" s="1">
        <v>1530420600</v>
      </c>
      <c r="C59" s="1">
        <v>9.0900440000000007</v>
      </c>
      <c r="D59" s="1">
        <v>9.3332230000000003</v>
      </c>
      <c r="E59" s="1">
        <v>0</v>
      </c>
    </row>
    <row r="60" spans="1:5" x14ac:dyDescent="0.25">
      <c r="A60" s="2">
        <v>43281.913194444445</v>
      </c>
      <c r="B60" s="1">
        <v>1530420900</v>
      </c>
      <c r="C60" s="1">
        <v>9.0622539999999994</v>
      </c>
      <c r="D60" s="1">
        <v>9.3434340000000002</v>
      </c>
      <c r="E60" s="1">
        <v>0</v>
      </c>
    </row>
    <row r="61" spans="1:5" x14ac:dyDescent="0.25">
      <c r="A61" s="2">
        <v>43281.916666666664</v>
      </c>
      <c r="B61" s="1">
        <v>1530421200</v>
      </c>
      <c r="C61" s="1">
        <v>9.0437189999999994</v>
      </c>
      <c r="D61" s="1">
        <v>9.3426939999999998</v>
      </c>
      <c r="E61" s="1">
        <v>0</v>
      </c>
    </row>
    <row r="62" spans="1:5" x14ac:dyDescent="0.25">
      <c r="A62" s="2">
        <v>43281.920138888891</v>
      </c>
      <c r="B62" s="1">
        <v>1530421500</v>
      </c>
      <c r="C62" s="1">
        <v>9.0251789999999996</v>
      </c>
      <c r="D62" s="1">
        <v>9.3495159999999995</v>
      </c>
      <c r="E62" s="1">
        <v>0</v>
      </c>
    </row>
    <row r="63" spans="1:5" x14ac:dyDescent="0.25">
      <c r="A63" s="2">
        <v>43281.923611111109</v>
      </c>
      <c r="B63" s="1">
        <v>1530421800</v>
      </c>
      <c r="C63" s="1">
        <v>9.0159059999999993</v>
      </c>
      <c r="D63" s="1">
        <v>9.3453710000000001</v>
      </c>
      <c r="E63" s="1">
        <v>0</v>
      </c>
    </row>
    <row r="64" spans="1:5" x14ac:dyDescent="0.25">
      <c r="A64" s="2">
        <v>43281.927083333336</v>
      </c>
      <c r="B64" s="1">
        <v>1530422100</v>
      </c>
      <c r="C64" s="1">
        <v>8.9973559999999999</v>
      </c>
      <c r="D64" s="1">
        <v>9.3597660000000005</v>
      </c>
      <c r="E64" s="1">
        <v>0</v>
      </c>
    </row>
    <row r="65" spans="1:5" x14ac:dyDescent="0.25">
      <c r="A65" s="2">
        <v>43281.930555555555</v>
      </c>
      <c r="B65" s="1">
        <v>1530422400</v>
      </c>
      <c r="C65" s="1">
        <v>8.9787999999999997</v>
      </c>
      <c r="D65" s="1">
        <v>9.3590400000000002</v>
      </c>
      <c r="E65" s="1">
        <v>0</v>
      </c>
    </row>
    <row r="66" spans="1:5" x14ac:dyDescent="0.25">
      <c r="A66" s="2">
        <v>43281.934027777781</v>
      </c>
      <c r="B66" s="1">
        <v>1530422700</v>
      </c>
      <c r="C66" s="1">
        <v>8.9602380000000004</v>
      </c>
      <c r="D66" s="1">
        <v>9.3583200000000009</v>
      </c>
      <c r="E66" s="1">
        <v>0</v>
      </c>
    </row>
    <row r="67" spans="1:5" x14ac:dyDescent="0.25">
      <c r="A67" s="2">
        <v>43281.9375</v>
      </c>
      <c r="B67" s="1">
        <v>1530423000</v>
      </c>
      <c r="C67" s="1">
        <v>8.9509550000000004</v>
      </c>
      <c r="D67" s="1">
        <v>9.3617450000000009</v>
      </c>
      <c r="E67" s="1">
        <v>0</v>
      </c>
    </row>
    <row r="68" spans="1:5" x14ac:dyDescent="0.25">
      <c r="A68" s="2">
        <v>43281.940972222219</v>
      </c>
      <c r="B68" s="1">
        <v>1530423300</v>
      </c>
      <c r="C68" s="1">
        <v>8.923095</v>
      </c>
      <c r="D68" s="1">
        <v>9.3720330000000001</v>
      </c>
      <c r="E68" s="1">
        <v>0</v>
      </c>
    </row>
    <row r="69" spans="1:5" x14ac:dyDescent="0.25">
      <c r="A69" s="2">
        <v>43281.944444444445</v>
      </c>
      <c r="B69" s="1">
        <v>1530423600</v>
      </c>
      <c r="C69" s="1">
        <v>8.9138059999999992</v>
      </c>
      <c r="D69" s="1">
        <v>9.3754670000000004</v>
      </c>
      <c r="E69" s="1">
        <v>0</v>
      </c>
    </row>
    <row r="70" spans="1:5" x14ac:dyDescent="0.25">
      <c r="A70" s="2">
        <v>43281.947916666664</v>
      </c>
      <c r="B70" s="1">
        <v>1530423900</v>
      </c>
      <c r="C70" s="1">
        <v>8.9045140000000007</v>
      </c>
      <c r="D70" s="1">
        <v>9.3789029999999993</v>
      </c>
      <c r="E70" s="1">
        <v>0</v>
      </c>
    </row>
    <row r="71" spans="1:5" x14ac:dyDescent="0.25">
      <c r="A71" s="2">
        <v>43281.951388888891</v>
      </c>
      <c r="B71" s="1">
        <v>1530424200</v>
      </c>
      <c r="C71" s="1">
        <v>8.8859270000000006</v>
      </c>
      <c r="D71" s="1">
        <v>9.3933730000000004</v>
      </c>
      <c r="E71" s="1">
        <v>0</v>
      </c>
    </row>
    <row r="72" spans="1:5" x14ac:dyDescent="0.25">
      <c r="A72" s="2">
        <v>43281.954861111109</v>
      </c>
      <c r="B72" s="1">
        <v>1530424500</v>
      </c>
      <c r="C72" s="1">
        <v>8.8766309999999997</v>
      </c>
      <c r="D72" s="1">
        <v>9.3816400000000009</v>
      </c>
      <c r="E72" s="1">
        <v>0</v>
      </c>
    </row>
    <row r="73" spans="1:5" x14ac:dyDescent="0.25">
      <c r="A73" s="2">
        <v>43281.958333333336</v>
      </c>
      <c r="B73" s="1">
        <v>1530424800</v>
      </c>
      <c r="C73" s="1">
        <v>8.8580349999999992</v>
      </c>
      <c r="D73" s="1">
        <v>9.3885280000000009</v>
      </c>
      <c r="E73" s="1">
        <v>0</v>
      </c>
    </row>
    <row r="74" spans="1:5" x14ac:dyDescent="0.25">
      <c r="A74" s="2">
        <v>43281.961805555555</v>
      </c>
      <c r="B74" s="1">
        <v>1530425100</v>
      </c>
      <c r="C74" s="1">
        <v>8.8394320000000004</v>
      </c>
      <c r="D74" s="1">
        <v>9.3802509999999995</v>
      </c>
      <c r="E74" s="1">
        <v>0</v>
      </c>
    </row>
    <row r="75" spans="1:5" x14ac:dyDescent="0.25">
      <c r="A75" s="2">
        <v>43281.965277777781</v>
      </c>
      <c r="B75" s="1">
        <v>1530425400</v>
      </c>
      <c r="C75" s="1">
        <v>8.8301280000000002</v>
      </c>
      <c r="D75" s="1">
        <v>9.3912840000000006</v>
      </c>
      <c r="E75" s="1">
        <v>0</v>
      </c>
    </row>
    <row r="76" spans="1:5" x14ac:dyDescent="0.25">
      <c r="A76" s="2">
        <v>43281.96875</v>
      </c>
      <c r="B76" s="1">
        <v>1530425700</v>
      </c>
      <c r="C76" s="1">
        <v>8.8115159999999992</v>
      </c>
      <c r="D76" s="1">
        <v>9.3905969999999996</v>
      </c>
      <c r="E76" s="1">
        <v>0</v>
      </c>
    </row>
    <row r="77" spans="1:5" x14ac:dyDescent="0.25">
      <c r="A77" s="2">
        <v>43281.972222222219</v>
      </c>
      <c r="B77" s="1">
        <v>1530426000</v>
      </c>
      <c r="C77" s="1">
        <v>8.8022069999999992</v>
      </c>
      <c r="D77" s="1">
        <v>9.3940509999999993</v>
      </c>
      <c r="E77" s="1">
        <v>0</v>
      </c>
    </row>
    <row r="78" spans="1:5" x14ac:dyDescent="0.25">
      <c r="A78" s="2">
        <v>43281.975694444445</v>
      </c>
      <c r="B78" s="1">
        <v>1530426300</v>
      </c>
      <c r="C78" s="1">
        <v>8.7835859999999997</v>
      </c>
      <c r="D78" s="1">
        <v>9.4161710000000003</v>
      </c>
      <c r="E78" s="1">
        <v>0</v>
      </c>
    </row>
    <row r="79" spans="1:5" x14ac:dyDescent="0.25">
      <c r="A79" s="2">
        <v>43281.979166666664</v>
      </c>
      <c r="B79" s="1">
        <v>1530426600</v>
      </c>
      <c r="C79" s="1">
        <v>8.7742719999999998</v>
      </c>
      <c r="D79" s="1">
        <v>9.4120270000000001</v>
      </c>
      <c r="E79" s="1">
        <v>0</v>
      </c>
    </row>
    <row r="80" spans="1:5" x14ac:dyDescent="0.25">
      <c r="A80" s="2">
        <v>43281.982638888891</v>
      </c>
      <c r="B80" s="1">
        <v>1530426900</v>
      </c>
      <c r="C80" s="1">
        <v>8.7556410000000007</v>
      </c>
      <c r="D80" s="1">
        <v>9.4113520000000008</v>
      </c>
      <c r="E80" s="1">
        <v>0</v>
      </c>
    </row>
    <row r="81" spans="1:7" x14ac:dyDescent="0.25">
      <c r="A81" s="2">
        <v>43281.986111111109</v>
      </c>
      <c r="B81" s="1">
        <v>1530427200</v>
      </c>
      <c r="C81" s="1">
        <v>8.7370029999999996</v>
      </c>
      <c r="D81" s="1">
        <v>9.4259029999999999</v>
      </c>
      <c r="E81" s="1">
        <v>0</v>
      </c>
    </row>
    <row r="82" spans="1:7" x14ac:dyDescent="0.25">
      <c r="A82" s="2">
        <v>43281.989583333336</v>
      </c>
      <c r="B82" s="1">
        <v>1530427500</v>
      </c>
      <c r="C82" s="1">
        <v>8.7183589999999995</v>
      </c>
      <c r="D82" s="1">
        <v>9.4100180000000009</v>
      </c>
      <c r="E82" s="1">
        <v>0</v>
      </c>
    </row>
    <row r="83" spans="1:7" x14ac:dyDescent="0.25">
      <c r="A83" s="2">
        <v>43281.993055555555</v>
      </c>
      <c r="B83" s="1">
        <v>1530427800</v>
      </c>
      <c r="C83" s="1">
        <v>8.7090350000000001</v>
      </c>
      <c r="D83" s="1">
        <v>9.4363329999999994</v>
      </c>
      <c r="E83" s="1">
        <v>0</v>
      </c>
    </row>
    <row r="84" spans="1:7" x14ac:dyDescent="0.25">
      <c r="A84" s="2">
        <v>43281.996527777781</v>
      </c>
      <c r="B84" s="1">
        <v>1530428100</v>
      </c>
      <c r="C84" s="1">
        <v>8.6903810000000004</v>
      </c>
      <c r="D84" s="1">
        <v>9.4280519999999992</v>
      </c>
      <c r="E84" s="1">
        <v>0</v>
      </c>
      <c r="F84" s="1" t="s">
        <v>13</v>
      </c>
    </row>
    <row r="85" spans="1:7" s="4" customFormat="1" x14ac:dyDescent="0.25">
      <c r="A85" s="3">
        <v>43282</v>
      </c>
      <c r="B85" s="4">
        <v>1530428400</v>
      </c>
      <c r="C85" s="4">
        <v>8.6810519999999993</v>
      </c>
      <c r="D85" s="4">
        <v>9.4239160000000002</v>
      </c>
      <c r="E85" s="4">
        <v>0</v>
      </c>
      <c r="F85" s="5">
        <f>SUM(E85:E372)</f>
        <v>560822.60730000027</v>
      </c>
      <c r="G85" s="6" t="s">
        <v>5</v>
      </c>
    </row>
    <row r="86" spans="1:7" s="4" customFormat="1" x14ac:dyDescent="0.25">
      <c r="A86" s="3">
        <v>43282.003472222219</v>
      </c>
      <c r="B86" s="4">
        <v>1530428700</v>
      </c>
      <c r="C86" s="4">
        <v>8.6623889999999992</v>
      </c>
      <c r="D86" s="4">
        <v>9.4385010000000005</v>
      </c>
      <c r="E86" s="4">
        <v>0</v>
      </c>
      <c r="F86" s="6">
        <f>AVERAGE(E85:E372)</f>
        <v>1947.3007197916677</v>
      </c>
      <c r="G86" s="6" t="s">
        <v>6</v>
      </c>
    </row>
    <row r="87" spans="1:7" s="4" customFormat="1" x14ac:dyDescent="0.25">
      <c r="A87" s="3">
        <v>43282.006944444445</v>
      </c>
      <c r="B87" s="4">
        <v>1530429000</v>
      </c>
      <c r="C87" s="4">
        <v>8.6437190000000008</v>
      </c>
      <c r="D87" s="4">
        <v>9.4454790000000006</v>
      </c>
      <c r="E87" s="4">
        <v>0</v>
      </c>
      <c r="F87" s="6">
        <f>MAX(E85:E372)</f>
        <v>43097.831099999996</v>
      </c>
      <c r="G87" s="6" t="s">
        <v>7</v>
      </c>
    </row>
    <row r="88" spans="1:7" s="4" customFormat="1" x14ac:dyDescent="0.25">
      <c r="A88" s="3">
        <v>43282.010416666664</v>
      </c>
      <c r="B88" s="4">
        <v>1530429300</v>
      </c>
      <c r="C88" s="4">
        <v>8.6250429999999998</v>
      </c>
      <c r="D88" s="4">
        <v>9.4448340000000002</v>
      </c>
      <c r="E88" s="4">
        <v>0</v>
      </c>
      <c r="F88" s="6">
        <f>MAX(C85:C372)</f>
        <v>10.688736</v>
      </c>
      <c r="G88" s="6" t="s">
        <v>8</v>
      </c>
    </row>
    <row r="89" spans="1:7" s="4" customFormat="1" x14ac:dyDescent="0.25">
      <c r="A89" s="3">
        <v>43282.013888888891</v>
      </c>
      <c r="B89" s="4">
        <v>1530429600</v>
      </c>
      <c r="C89" s="4">
        <v>8.6157029999999999</v>
      </c>
      <c r="D89" s="4">
        <v>9.4483280000000001</v>
      </c>
      <c r="E89" s="4">
        <v>0</v>
      </c>
      <c r="F89" s="6">
        <f>MIN(C85:C372)</f>
        <v>7.3104529999999999</v>
      </c>
      <c r="G89" s="6" t="s">
        <v>9</v>
      </c>
    </row>
    <row r="90" spans="1:7" s="4" customFormat="1" x14ac:dyDescent="0.25">
      <c r="A90" s="3">
        <v>43282.017361111109</v>
      </c>
      <c r="B90" s="4">
        <v>1530429900</v>
      </c>
      <c r="C90" s="4">
        <v>8.5970169999999992</v>
      </c>
      <c r="D90" s="4">
        <v>9.4400630000000003</v>
      </c>
      <c r="E90" s="4">
        <v>0</v>
      </c>
      <c r="F90" s="6">
        <f>AVERAGE(C85:C372)</f>
        <v>8.8673304861111184</v>
      </c>
      <c r="G90" s="6" t="s">
        <v>10</v>
      </c>
    </row>
    <row r="91" spans="1:7" s="4" customFormat="1" x14ac:dyDescent="0.25">
      <c r="A91" s="3">
        <v>43282.020833333336</v>
      </c>
      <c r="B91" s="4">
        <v>1530430200</v>
      </c>
      <c r="C91" s="4">
        <v>8.5876710000000003</v>
      </c>
      <c r="D91" s="4">
        <v>9.466469</v>
      </c>
      <c r="E91" s="4">
        <v>0</v>
      </c>
    </row>
    <row r="92" spans="1:7" s="4" customFormat="1" x14ac:dyDescent="0.25">
      <c r="A92" s="3">
        <v>43282.024305555555</v>
      </c>
      <c r="B92" s="4">
        <v>1530430500</v>
      </c>
      <c r="C92" s="4">
        <v>8.5689759999999993</v>
      </c>
      <c r="D92" s="4">
        <v>9.4658359999999995</v>
      </c>
      <c r="E92" s="4">
        <v>0</v>
      </c>
      <c r="F92" s="7">
        <f>A92</f>
        <v>43282.024305555555</v>
      </c>
      <c r="G92" s="1" t="s">
        <v>22</v>
      </c>
    </row>
    <row r="93" spans="1:7" s="4" customFormat="1" x14ac:dyDescent="0.25">
      <c r="A93" s="3">
        <v>43282.027777777781</v>
      </c>
      <c r="B93" s="4">
        <v>1530430800</v>
      </c>
      <c r="C93" s="4">
        <v>8.5596259999999997</v>
      </c>
      <c r="D93" s="4">
        <v>9.4464299999999994</v>
      </c>
      <c r="E93" s="4">
        <v>0</v>
      </c>
      <c r="F93" s="9">
        <v>0.05</v>
      </c>
      <c r="G93" s="1" t="s">
        <v>23</v>
      </c>
    </row>
    <row r="94" spans="1:7" s="4" customFormat="1" x14ac:dyDescent="0.25">
      <c r="A94" s="3">
        <v>43282.03125</v>
      </c>
      <c r="B94" s="4">
        <v>1530431100</v>
      </c>
      <c r="C94" s="4">
        <v>8.5502739999999999</v>
      </c>
      <c r="D94" s="4">
        <v>9.4575669999999992</v>
      </c>
      <c r="E94" s="4">
        <v>0</v>
      </c>
      <c r="F94" s="1">
        <v>710</v>
      </c>
      <c r="G94" s="1" t="s">
        <v>24</v>
      </c>
    </row>
    <row r="95" spans="1:7" s="4" customFormat="1" x14ac:dyDescent="0.25">
      <c r="A95" s="3">
        <v>43282.034722222219</v>
      </c>
      <c r="B95" s="4">
        <v>1530431400</v>
      </c>
      <c r="C95" s="4">
        <v>8.5315650000000005</v>
      </c>
      <c r="D95" s="4">
        <v>9.4493120000000008</v>
      </c>
      <c r="E95" s="4">
        <v>0</v>
      </c>
      <c r="F95" s="1">
        <f>A95-A94</f>
        <v>3.4722222189884633E-3</v>
      </c>
      <c r="G95" s="1" t="s">
        <v>25</v>
      </c>
    </row>
    <row r="96" spans="1:7" s="4" customFormat="1" x14ac:dyDescent="0.25">
      <c r="A96" s="3">
        <v>43282.038194444445</v>
      </c>
      <c r="B96" s="4">
        <v>1530431700</v>
      </c>
      <c r="C96" s="4">
        <v>8.5128500000000003</v>
      </c>
      <c r="D96" s="4">
        <v>9.4716120000000004</v>
      </c>
      <c r="E96" s="4">
        <v>0</v>
      </c>
    </row>
    <row r="97" spans="1:5" s="4" customFormat="1" x14ac:dyDescent="0.25">
      <c r="A97" s="3">
        <v>43282.041666666664</v>
      </c>
      <c r="B97" s="4">
        <v>1530432000</v>
      </c>
      <c r="C97" s="4">
        <v>8.4941289999999992</v>
      </c>
      <c r="D97" s="4">
        <v>9.4786479999999997</v>
      </c>
      <c r="E97" s="4">
        <v>0</v>
      </c>
    </row>
    <row r="98" spans="1:5" s="4" customFormat="1" x14ac:dyDescent="0.25">
      <c r="A98" s="3">
        <v>43282.045138888891</v>
      </c>
      <c r="B98" s="4">
        <v>1530432300</v>
      </c>
      <c r="C98" s="4">
        <v>8.4847649999999994</v>
      </c>
      <c r="D98" s="4">
        <v>9.4668700000000001</v>
      </c>
      <c r="E98" s="4">
        <v>0</v>
      </c>
    </row>
    <row r="99" spans="1:5" s="4" customFormat="1" x14ac:dyDescent="0.25">
      <c r="A99" s="3">
        <v>43282.048611111109</v>
      </c>
      <c r="B99" s="4">
        <v>1530432600</v>
      </c>
      <c r="C99" s="4">
        <v>8.4660340000000005</v>
      </c>
      <c r="D99" s="4">
        <v>9.4739100000000001</v>
      </c>
      <c r="E99" s="4">
        <v>0</v>
      </c>
    </row>
    <row r="100" spans="1:5" s="4" customFormat="1" x14ac:dyDescent="0.25">
      <c r="A100" s="3">
        <v>43282.052083333336</v>
      </c>
      <c r="B100" s="4">
        <v>1530432900</v>
      </c>
      <c r="C100" s="4">
        <v>8.4472959999999997</v>
      </c>
      <c r="D100" s="4">
        <v>9.4886169999999996</v>
      </c>
      <c r="E100" s="4">
        <v>0</v>
      </c>
    </row>
    <row r="101" spans="1:5" s="4" customFormat="1" x14ac:dyDescent="0.25">
      <c r="A101" s="3">
        <v>43282.055555555555</v>
      </c>
      <c r="B101" s="4">
        <v>1530433200</v>
      </c>
      <c r="C101" s="4">
        <v>8.4285510000000006</v>
      </c>
      <c r="D101" s="4">
        <v>9.4803619999999995</v>
      </c>
      <c r="E101" s="4">
        <v>0</v>
      </c>
    </row>
    <row r="102" spans="1:5" s="4" customFormat="1" x14ac:dyDescent="0.25">
      <c r="A102" s="3">
        <v>43282.059027777781</v>
      </c>
      <c r="B102" s="4">
        <v>1530433500</v>
      </c>
      <c r="C102" s="4">
        <v>8.4191769999999995</v>
      </c>
      <c r="D102" s="4">
        <v>9.4915520000000004</v>
      </c>
      <c r="E102" s="4">
        <v>0</v>
      </c>
    </row>
    <row r="103" spans="1:5" s="4" customFormat="1" x14ac:dyDescent="0.25">
      <c r="A103" s="3">
        <v>43282.0625</v>
      </c>
      <c r="B103" s="4">
        <v>1530433800</v>
      </c>
      <c r="C103" s="4">
        <v>8.4004220000000007</v>
      </c>
      <c r="D103" s="4">
        <v>9.4833029999999994</v>
      </c>
      <c r="E103" s="4">
        <v>0</v>
      </c>
    </row>
    <row r="104" spans="1:5" s="4" customFormat="1" x14ac:dyDescent="0.25">
      <c r="A104" s="3">
        <v>43282.065972222219</v>
      </c>
      <c r="B104" s="4">
        <v>1530434100</v>
      </c>
      <c r="C104" s="4">
        <v>8.3816609999999994</v>
      </c>
      <c r="D104" s="4">
        <v>9.5057080000000003</v>
      </c>
      <c r="E104" s="4">
        <v>0</v>
      </c>
    </row>
    <row r="105" spans="1:5" s="4" customFormat="1" x14ac:dyDescent="0.25">
      <c r="A105" s="3">
        <v>43282.069444444445</v>
      </c>
      <c r="B105" s="4">
        <v>1530434400</v>
      </c>
      <c r="C105" s="4">
        <v>8.3722779999999997</v>
      </c>
      <c r="D105" s="4">
        <v>9.5092529999999993</v>
      </c>
      <c r="E105" s="4">
        <v>0</v>
      </c>
    </row>
    <row r="106" spans="1:5" s="4" customFormat="1" x14ac:dyDescent="0.25">
      <c r="A106" s="3">
        <v>43282.072916666664</v>
      </c>
      <c r="B106" s="4">
        <v>1530434700</v>
      </c>
      <c r="C106" s="4">
        <v>8.3535070000000005</v>
      </c>
      <c r="D106" s="4">
        <v>9.5086709999999997</v>
      </c>
      <c r="E106" s="4">
        <v>0</v>
      </c>
    </row>
    <row r="107" spans="1:5" s="4" customFormat="1" x14ac:dyDescent="0.25">
      <c r="A107" s="3">
        <v>43282.076388888891</v>
      </c>
      <c r="B107" s="4">
        <v>1530435000</v>
      </c>
      <c r="C107" s="4">
        <v>8.3441189999999992</v>
      </c>
      <c r="D107" s="4">
        <v>9.5122210000000003</v>
      </c>
      <c r="E107" s="4">
        <v>0</v>
      </c>
    </row>
    <row r="108" spans="1:5" s="4" customFormat="1" x14ac:dyDescent="0.25">
      <c r="A108" s="3">
        <v>43282.079861111109</v>
      </c>
      <c r="B108" s="4">
        <v>1530435300</v>
      </c>
      <c r="C108" s="4">
        <v>8.3253369999999993</v>
      </c>
      <c r="D108" s="4">
        <v>9.511647</v>
      </c>
      <c r="E108" s="4">
        <v>0</v>
      </c>
    </row>
    <row r="109" spans="1:5" s="4" customFormat="1" x14ac:dyDescent="0.25">
      <c r="A109" s="3">
        <v>43282.083333333336</v>
      </c>
      <c r="B109" s="4">
        <v>1530435600</v>
      </c>
      <c r="C109" s="4">
        <v>8.3065499999999997</v>
      </c>
      <c r="D109" s="4">
        <v>9.5341349999999991</v>
      </c>
      <c r="E109" s="4">
        <v>0</v>
      </c>
    </row>
    <row r="110" spans="1:5" s="4" customFormat="1" x14ac:dyDescent="0.25">
      <c r="A110" s="3">
        <v>43282.086805555555</v>
      </c>
      <c r="B110" s="4">
        <v>1530435900</v>
      </c>
      <c r="C110" s="4">
        <v>8.2877550000000006</v>
      </c>
      <c r="D110" s="4">
        <v>9.5258760000000002</v>
      </c>
      <c r="E110" s="4">
        <v>0</v>
      </c>
    </row>
    <row r="111" spans="1:5" s="4" customFormat="1" x14ac:dyDescent="0.25">
      <c r="A111" s="3">
        <v>43282.090277777781</v>
      </c>
      <c r="B111" s="4">
        <v>1530436200</v>
      </c>
      <c r="C111" s="4">
        <v>8.2783549999999995</v>
      </c>
      <c r="D111" s="4">
        <v>9.5217530000000004</v>
      </c>
      <c r="E111" s="4">
        <v>0</v>
      </c>
    </row>
    <row r="112" spans="1:5" s="4" customFormat="1" x14ac:dyDescent="0.25">
      <c r="A112" s="3">
        <v>43282.09375</v>
      </c>
      <c r="B112" s="4">
        <v>1530436500</v>
      </c>
      <c r="C112" s="4">
        <v>8.2595510000000001</v>
      </c>
      <c r="D112" s="4">
        <v>9.5442730000000005</v>
      </c>
      <c r="E112" s="4">
        <v>0</v>
      </c>
    </row>
    <row r="113" spans="1:5" s="4" customFormat="1" x14ac:dyDescent="0.25">
      <c r="A113" s="3">
        <v>43282.097222222219</v>
      </c>
      <c r="B113" s="4">
        <v>1530436800</v>
      </c>
      <c r="C113" s="4">
        <v>8.2501460000000009</v>
      </c>
      <c r="D113" s="4">
        <v>9.5324489999999997</v>
      </c>
      <c r="E113" s="4">
        <v>0</v>
      </c>
    </row>
    <row r="114" spans="1:5" s="4" customFormat="1" x14ac:dyDescent="0.25">
      <c r="A114" s="3">
        <v>43282.100694444445</v>
      </c>
      <c r="B114" s="4">
        <v>1530437100</v>
      </c>
      <c r="C114" s="4">
        <v>8.2313320000000001</v>
      </c>
      <c r="D114" s="4">
        <v>9.5395920000000007</v>
      </c>
      <c r="E114" s="4">
        <v>0</v>
      </c>
    </row>
    <row r="115" spans="1:5" s="4" customFormat="1" x14ac:dyDescent="0.25">
      <c r="A115" s="3">
        <v>43282.104166666664</v>
      </c>
      <c r="B115" s="4">
        <v>1530437400</v>
      </c>
      <c r="C115" s="4">
        <v>8.21251</v>
      </c>
      <c r="D115" s="4">
        <v>9.531352</v>
      </c>
      <c r="E115" s="4">
        <v>0</v>
      </c>
    </row>
    <row r="116" spans="1:5" s="4" customFormat="1" x14ac:dyDescent="0.25">
      <c r="A116" s="3">
        <v>43282.107638888891</v>
      </c>
      <c r="B116" s="4">
        <v>1530437700</v>
      </c>
      <c r="C116" s="4">
        <v>8.1936820000000008</v>
      </c>
      <c r="D116" s="4">
        <v>9.5308119999999992</v>
      </c>
      <c r="E116" s="4">
        <v>0</v>
      </c>
    </row>
    <row r="117" spans="1:5" s="4" customFormat="1" x14ac:dyDescent="0.25">
      <c r="A117" s="3">
        <v>43282.111111111109</v>
      </c>
      <c r="B117" s="4">
        <v>1530438000</v>
      </c>
      <c r="C117" s="4">
        <v>8.1748469999999998</v>
      </c>
      <c r="D117" s="4">
        <v>9.5610800000000005</v>
      </c>
      <c r="E117" s="4">
        <v>0</v>
      </c>
    </row>
    <row r="118" spans="1:5" s="4" customFormat="1" x14ac:dyDescent="0.25">
      <c r="A118" s="3">
        <v>43282.114583333336</v>
      </c>
      <c r="B118" s="4">
        <v>1530438300</v>
      </c>
      <c r="C118" s="4">
        <v>8.1654269999999993</v>
      </c>
      <c r="D118" s="4">
        <v>9.5569559999999996</v>
      </c>
      <c r="E118" s="4">
        <v>0</v>
      </c>
    </row>
    <row r="119" spans="1:5" s="4" customFormat="1" x14ac:dyDescent="0.25">
      <c r="A119" s="3">
        <v>43282.118055555555</v>
      </c>
      <c r="B119" s="4">
        <v>1530438600</v>
      </c>
      <c r="C119" s="4">
        <v>8.1465820000000004</v>
      </c>
      <c r="D119" s="4">
        <v>9.5718560000000004</v>
      </c>
      <c r="E119" s="4">
        <v>0</v>
      </c>
    </row>
    <row r="120" spans="1:5" s="4" customFormat="1" x14ac:dyDescent="0.25">
      <c r="A120" s="3">
        <v>43282.121527777781</v>
      </c>
      <c r="B120" s="4">
        <v>1530438900</v>
      </c>
      <c r="C120" s="4">
        <v>8.1277299999999997</v>
      </c>
      <c r="D120" s="4">
        <v>9.5713279999999994</v>
      </c>
      <c r="E120" s="4">
        <v>0</v>
      </c>
    </row>
    <row r="121" spans="1:5" s="4" customFormat="1" x14ac:dyDescent="0.25">
      <c r="A121" s="3">
        <v>43282.125</v>
      </c>
      <c r="B121" s="4">
        <v>1530439200</v>
      </c>
      <c r="C121" s="4">
        <v>8.0994390000000003</v>
      </c>
      <c r="D121" s="4">
        <v>9.5589729999999999</v>
      </c>
      <c r="E121" s="4">
        <v>0</v>
      </c>
    </row>
    <row r="122" spans="1:5" s="4" customFormat="1" x14ac:dyDescent="0.25">
      <c r="A122" s="3">
        <v>43282.128472222219</v>
      </c>
      <c r="B122" s="4">
        <v>1530439500</v>
      </c>
      <c r="C122" s="4">
        <v>8.0805699999999998</v>
      </c>
      <c r="D122" s="4">
        <v>9.5738900000000005</v>
      </c>
      <c r="E122" s="4">
        <v>0</v>
      </c>
    </row>
    <row r="123" spans="1:5" s="4" customFormat="1" x14ac:dyDescent="0.25">
      <c r="A123" s="3">
        <v>43282.131944444445</v>
      </c>
      <c r="B123" s="4">
        <v>1530439800</v>
      </c>
      <c r="C123" s="4">
        <v>8.0616939999999992</v>
      </c>
      <c r="D123" s="4">
        <v>9.5656630000000007</v>
      </c>
      <c r="E123" s="4">
        <v>0</v>
      </c>
    </row>
    <row r="124" spans="1:5" s="4" customFormat="1" x14ac:dyDescent="0.25">
      <c r="A124" s="3">
        <v>43282.135416666664</v>
      </c>
      <c r="B124" s="4">
        <v>1530440100</v>
      </c>
      <c r="C124" s="4">
        <v>8.0428119999999996</v>
      </c>
      <c r="D124" s="4">
        <v>9.5728749999999998</v>
      </c>
      <c r="E124" s="4">
        <v>0</v>
      </c>
    </row>
    <row r="125" spans="1:5" s="4" customFormat="1" x14ac:dyDescent="0.25">
      <c r="A125" s="3">
        <v>43282.138888888891</v>
      </c>
      <c r="B125" s="4">
        <v>1530440400</v>
      </c>
      <c r="C125" s="4">
        <v>8.0239220000000007</v>
      </c>
      <c r="D125" s="4">
        <v>9.5800979999999996</v>
      </c>
      <c r="E125" s="4">
        <v>0</v>
      </c>
    </row>
    <row r="126" spans="1:5" s="4" customFormat="1" x14ac:dyDescent="0.25">
      <c r="A126" s="3">
        <v>43282.142361111109</v>
      </c>
      <c r="B126" s="4">
        <v>1530440700</v>
      </c>
      <c r="C126" s="4">
        <v>8.0050260000000009</v>
      </c>
      <c r="D126" s="4">
        <v>9.5718820000000004</v>
      </c>
      <c r="E126" s="4">
        <v>0</v>
      </c>
    </row>
    <row r="127" spans="1:5" s="4" customFormat="1" x14ac:dyDescent="0.25">
      <c r="A127" s="3">
        <v>43282.145833333336</v>
      </c>
      <c r="B127" s="4">
        <v>1530441000</v>
      </c>
      <c r="C127" s="4">
        <v>7.9861219999999999</v>
      </c>
      <c r="D127" s="4">
        <v>9.5868389999999994</v>
      </c>
      <c r="E127" s="4">
        <v>0</v>
      </c>
    </row>
    <row r="128" spans="1:5" s="4" customFormat="1" x14ac:dyDescent="0.25">
      <c r="A128" s="3">
        <v>43282.149305555555</v>
      </c>
      <c r="B128" s="4">
        <v>1530441300</v>
      </c>
      <c r="C128" s="4">
        <v>7.967212</v>
      </c>
      <c r="D128" s="4">
        <v>9.6018240000000006</v>
      </c>
      <c r="E128" s="4">
        <v>0</v>
      </c>
    </row>
    <row r="129" spans="1:5" s="4" customFormat="1" x14ac:dyDescent="0.25">
      <c r="A129" s="3">
        <v>43282.152777777781</v>
      </c>
      <c r="B129" s="4">
        <v>1530441600</v>
      </c>
      <c r="C129" s="4">
        <v>7.9482939999999997</v>
      </c>
      <c r="D129" s="4">
        <v>9.6090859999999996</v>
      </c>
      <c r="E129" s="4">
        <v>0</v>
      </c>
    </row>
    <row r="130" spans="1:5" s="4" customFormat="1" x14ac:dyDescent="0.25">
      <c r="A130" s="3">
        <v>43282.15625</v>
      </c>
      <c r="B130" s="4">
        <v>1530441900</v>
      </c>
      <c r="C130" s="4">
        <v>7.9293699999999996</v>
      </c>
      <c r="D130" s="4">
        <v>9.616358</v>
      </c>
      <c r="E130" s="4">
        <v>0</v>
      </c>
    </row>
    <row r="131" spans="1:5" s="4" customFormat="1" x14ac:dyDescent="0.25">
      <c r="A131" s="3">
        <v>43282.159722222219</v>
      </c>
      <c r="B131" s="4">
        <v>1530442200</v>
      </c>
      <c r="C131" s="4">
        <v>7.9104390000000002</v>
      </c>
      <c r="D131" s="4">
        <v>9.62364</v>
      </c>
      <c r="E131" s="4">
        <v>0</v>
      </c>
    </row>
    <row r="132" spans="1:5" s="4" customFormat="1" x14ac:dyDescent="0.25">
      <c r="A132" s="3">
        <v>43282.163194444445</v>
      </c>
      <c r="B132" s="4">
        <v>1530442500</v>
      </c>
      <c r="C132" s="4">
        <v>7.8915009999999999</v>
      </c>
      <c r="D132" s="4">
        <v>9.6076680000000003</v>
      </c>
      <c r="E132" s="4">
        <v>0</v>
      </c>
    </row>
    <row r="133" spans="1:5" s="4" customFormat="1" x14ac:dyDescent="0.25">
      <c r="A133" s="3">
        <v>43282.166666666664</v>
      </c>
      <c r="B133" s="4">
        <v>1530442800</v>
      </c>
      <c r="C133" s="4">
        <v>7.8820290000000002</v>
      </c>
      <c r="D133" s="4">
        <v>9.619059</v>
      </c>
      <c r="E133" s="4">
        <v>0</v>
      </c>
    </row>
    <row r="134" spans="1:5" s="4" customFormat="1" x14ac:dyDescent="0.25">
      <c r="A134" s="3">
        <v>43282.170138888891</v>
      </c>
      <c r="B134" s="4">
        <v>1530443100</v>
      </c>
      <c r="C134" s="4">
        <v>7.8630800000000001</v>
      </c>
      <c r="D134" s="4">
        <v>9.6341180000000008</v>
      </c>
      <c r="E134" s="4">
        <v>0</v>
      </c>
    </row>
    <row r="135" spans="1:5" s="4" customFormat="1" x14ac:dyDescent="0.25">
      <c r="A135" s="3">
        <v>43282.173611111109</v>
      </c>
      <c r="B135" s="4">
        <v>1530443400</v>
      </c>
      <c r="C135" s="4">
        <v>7.8441239999999999</v>
      </c>
      <c r="D135" s="4">
        <v>9.6258979999999994</v>
      </c>
      <c r="E135" s="4">
        <v>0</v>
      </c>
    </row>
    <row r="136" spans="1:5" s="4" customFormat="1" x14ac:dyDescent="0.25">
      <c r="A136" s="3">
        <v>43282.177083333336</v>
      </c>
      <c r="B136" s="4">
        <v>1530443700</v>
      </c>
      <c r="C136" s="4">
        <v>7.8251609999999996</v>
      </c>
      <c r="D136" s="4">
        <v>9.6409760000000002</v>
      </c>
      <c r="E136" s="4">
        <v>0</v>
      </c>
    </row>
    <row r="137" spans="1:5" s="4" customFormat="1" x14ac:dyDescent="0.25">
      <c r="A137" s="3">
        <v>43282.180555555555</v>
      </c>
      <c r="B137" s="4">
        <v>1530444000</v>
      </c>
      <c r="C137" s="4">
        <v>7.8061920000000002</v>
      </c>
      <c r="D137" s="4">
        <v>9.6250009999999993</v>
      </c>
      <c r="E137" s="4">
        <v>0</v>
      </c>
    </row>
    <row r="138" spans="1:5" s="4" customFormat="1" x14ac:dyDescent="0.25">
      <c r="A138" s="3">
        <v>43282.184027777781</v>
      </c>
      <c r="B138" s="4">
        <v>1530444300</v>
      </c>
      <c r="C138" s="4">
        <v>7.7872149999999998</v>
      </c>
      <c r="D138" s="4">
        <v>9.6478579999999994</v>
      </c>
      <c r="E138" s="4">
        <v>0</v>
      </c>
    </row>
    <row r="139" spans="1:5" s="4" customFormat="1" x14ac:dyDescent="0.25">
      <c r="A139" s="3">
        <v>43282.1875</v>
      </c>
      <c r="B139" s="4">
        <v>1530444600</v>
      </c>
      <c r="C139" s="4">
        <v>7.7777240000000001</v>
      </c>
      <c r="D139" s="4">
        <v>9.6515260000000005</v>
      </c>
      <c r="E139" s="4">
        <v>0</v>
      </c>
    </row>
    <row r="140" spans="1:5" s="4" customFormat="1" x14ac:dyDescent="0.25">
      <c r="A140" s="3">
        <v>43282.190972222219</v>
      </c>
      <c r="B140" s="4">
        <v>1530444900</v>
      </c>
      <c r="C140" s="4">
        <v>7.7587359999999999</v>
      </c>
      <c r="D140" s="4">
        <v>9.6510899999999999</v>
      </c>
      <c r="E140" s="4">
        <v>0</v>
      </c>
    </row>
    <row r="141" spans="1:5" s="4" customFormat="1" x14ac:dyDescent="0.25">
      <c r="A141" s="3">
        <v>43282.194444444445</v>
      </c>
      <c r="B141" s="4">
        <v>1530445200</v>
      </c>
      <c r="C141" s="4">
        <v>7.7492400000000004</v>
      </c>
      <c r="D141" s="4">
        <v>9.6625479999999992</v>
      </c>
      <c r="E141" s="4">
        <v>0</v>
      </c>
    </row>
    <row r="142" spans="1:5" s="4" customFormat="1" x14ac:dyDescent="0.25">
      <c r="A142" s="3">
        <v>43282.197916666664</v>
      </c>
      <c r="B142" s="4">
        <v>1530445500</v>
      </c>
      <c r="C142" s="4">
        <v>7.7207400000000002</v>
      </c>
      <c r="D142" s="4">
        <v>9.6735919999999993</v>
      </c>
      <c r="E142" s="4">
        <v>0</v>
      </c>
    </row>
    <row r="143" spans="1:5" s="4" customFormat="1" x14ac:dyDescent="0.25">
      <c r="A143" s="3">
        <v>43282.201388888891</v>
      </c>
      <c r="B143" s="4">
        <v>1530445800</v>
      </c>
      <c r="C143" s="4">
        <v>7.7017309999999997</v>
      </c>
      <c r="D143" s="4">
        <v>9.6653769999999994</v>
      </c>
      <c r="E143" s="4">
        <v>0</v>
      </c>
    </row>
    <row r="144" spans="1:5" s="4" customFormat="1" x14ac:dyDescent="0.25">
      <c r="A144" s="3">
        <v>43282.204861111109</v>
      </c>
      <c r="B144" s="4">
        <v>1530446100</v>
      </c>
      <c r="C144" s="4">
        <v>7.6922240000000004</v>
      </c>
      <c r="D144" s="4">
        <v>9.676857</v>
      </c>
      <c r="E144" s="4">
        <v>5.0072999999999999</v>
      </c>
    </row>
    <row r="145" spans="1:5" s="4" customFormat="1" x14ac:dyDescent="0.25">
      <c r="A145" s="3">
        <v>43282.208333333336</v>
      </c>
      <c r="B145" s="4">
        <v>1530446400</v>
      </c>
      <c r="C145" s="4">
        <v>7.6732040000000001</v>
      </c>
      <c r="D145" s="4">
        <v>9.6608630000000009</v>
      </c>
      <c r="E145" s="4">
        <v>10.0146</v>
      </c>
    </row>
    <row r="146" spans="1:5" s="4" customFormat="1" x14ac:dyDescent="0.25">
      <c r="A146" s="3">
        <v>43282.211805555555</v>
      </c>
      <c r="B146" s="4">
        <v>1530446700</v>
      </c>
      <c r="C146" s="4">
        <v>7.663691</v>
      </c>
      <c r="D146" s="4">
        <v>9.6723400000000002</v>
      </c>
      <c r="E146" s="4">
        <v>15.021899999999999</v>
      </c>
    </row>
    <row r="147" spans="1:5" s="4" customFormat="1" x14ac:dyDescent="0.25">
      <c r="A147" s="3">
        <v>43282.215277777781</v>
      </c>
      <c r="B147" s="4">
        <v>1530447000</v>
      </c>
      <c r="C147" s="4">
        <v>7.6446610000000002</v>
      </c>
      <c r="D147" s="4">
        <v>9.6797280000000008</v>
      </c>
      <c r="E147" s="4">
        <v>25.0365</v>
      </c>
    </row>
    <row r="148" spans="1:5" s="4" customFormat="1" x14ac:dyDescent="0.25">
      <c r="A148" s="3">
        <v>43282.21875</v>
      </c>
      <c r="B148" s="4">
        <v>1530447300</v>
      </c>
      <c r="C148" s="4">
        <v>7.6351430000000002</v>
      </c>
      <c r="D148" s="4">
        <v>9.6756279999999997</v>
      </c>
      <c r="E148" s="4">
        <v>30.043799999999997</v>
      </c>
    </row>
    <row r="149" spans="1:5" s="4" customFormat="1" x14ac:dyDescent="0.25">
      <c r="A149" s="3">
        <v>43282.222222222219</v>
      </c>
      <c r="B149" s="4">
        <v>1530447600</v>
      </c>
      <c r="C149" s="4">
        <v>7.6161019999999997</v>
      </c>
      <c r="D149" s="4">
        <v>9.6908300000000001</v>
      </c>
      <c r="E149" s="4">
        <v>40.058399999999999</v>
      </c>
    </row>
    <row r="150" spans="1:5" s="4" customFormat="1" x14ac:dyDescent="0.25">
      <c r="A150" s="3">
        <v>43282.225694444445</v>
      </c>
      <c r="B150" s="4">
        <v>1530447900</v>
      </c>
      <c r="C150" s="4">
        <v>7.606579</v>
      </c>
      <c r="D150" s="4">
        <v>9.6789299999999994</v>
      </c>
      <c r="E150" s="4">
        <v>50.073</v>
      </c>
    </row>
    <row r="151" spans="1:5" s="4" customFormat="1" x14ac:dyDescent="0.25">
      <c r="A151" s="3">
        <v>43282.229166666664</v>
      </c>
      <c r="B151" s="4">
        <v>1530448200</v>
      </c>
      <c r="C151" s="4">
        <v>7.5875269999999997</v>
      </c>
      <c r="D151" s="4">
        <v>9.7019549999999999</v>
      </c>
      <c r="E151" s="4">
        <v>65.094899999999996</v>
      </c>
    </row>
    <row r="152" spans="1:5" s="4" customFormat="1" x14ac:dyDescent="0.25">
      <c r="A152" s="3">
        <v>43282.232638888891</v>
      </c>
      <c r="B152" s="4">
        <v>1530448500</v>
      </c>
      <c r="C152" s="4">
        <v>7.5684670000000001</v>
      </c>
      <c r="D152" s="4">
        <v>9.6937549999999995</v>
      </c>
      <c r="E152" s="4">
        <v>80.116799999999998</v>
      </c>
    </row>
    <row r="153" spans="1:5" s="4" customFormat="1" x14ac:dyDescent="0.25">
      <c r="A153" s="3">
        <v>43282.236111111109</v>
      </c>
      <c r="B153" s="4">
        <v>1530448800</v>
      </c>
      <c r="C153" s="4">
        <v>7.5494009999999996</v>
      </c>
      <c r="D153" s="4">
        <v>9.7090010000000007</v>
      </c>
      <c r="E153" s="4">
        <v>105.1533</v>
      </c>
    </row>
    <row r="154" spans="1:5" s="4" customFormat="1" x14ac:dyDescent="0.25">
      <c r="A154" s="3">
        <v>43282.239583333336</v>
      </c>
      <c r="B154" s="4">
        <v>1530449100</v>
      </c>
      <c r="C154" s="4">
        <v>7.5398649999999998</v>
      </c>
      <c r="D154" s="4">
        <v>9.7283819999999999</v>
      </c>
      <c r="E154" s="4">
        <v>130.18979999999999</v>
      </c>
    </row>
    <row r="155" spans="1:5" s="4" customFormat="1" x14ac:dyDescent="0.25">
      <c r="A155" s="3">
        <v>43282.243055555555</v>
      </c>
      <c r="B155" s="4">
        <v>1530449400</v>
      </c>
      <c r="C155" s="4">
        <v>7.5303269999999998</v>
      </c>
      <c r="D155" s="4">
        <v>9.7086220000000001</v>
      </c>
      <c r="E155" s="4">
        <v>120.17519999999999</v>
      </c>
    </row>
    <row r="156" spans="1:5" s="4" customFormat="1" x14ac:dyDescent="0.25">
      <c r="A156" s="3">
        <v>43282.246527777781</v>
      </c>
      <c r="B156" s="4">
        <v>1530449700</v>
      </c>
      <c r="C156" s="4">
        <v>7.5207879999999996</v>
      </c>
      <c r="D156" s="4">
        <v>9.7045259999999995</v>
      </c>
      <c r="E156" s="4">
        <v>115.1679</v>
      </c>
    </row>
    <row r="157" spans="1:5" s="4" customFormat="1" x14ac:dyDescent="0.25">
      <c r="A157" s="3">
        <v>43282.25</v>
      </c>
      <c r="B157" s="4">
        <v>1530450000</v>
      </c>
      <c r="C157" s="4">
        <v>7.501703</v>
      </c>
      <c r="D157" s="4">
        <v>9.7041570000000004</v>
      </c>
      <c r="E157" s="4">
        <v>145.21170000000001</v>
      </c>
    </row>
    <row r="158" spans="1:5" s="4" customFormat="1" x14ac:dyDescent="0.25">
      <c r="A158" s="3">
        <v>43282.253472222219</v>
      </c>
      <c r="B158" s="4">
        <v>1530450300</v>
      </c>
      <c r="C158" s="4">
        <v>7.4826110000000003</v>
      </c>
      <c r="D158" s="4">
        <v>9.7116089999999993</v>
      </c>
      <c r="E158" s="4">
        <v>180.2628</v>
      </c>
    </row>
    <row r="159" spans="1:5" s="4" customFormat="1" x14ac:dyDescent="0.25">
      <c r="A159" s="3">
        <v>43282.256944444445</v>
      </c>
      <c r="B159" s="4">
        <v>1530450600</v>
      </c>
      <c r="C159" s="4">
        <v>7.4730619999999996</v>
      </c>
      <c r="D159" s="4">
        <v>9.7309990000000006</v>
      </c>
      <c r="E159" s="4">
        <v>200.292</v>
      </c>
    </row>
    <row r="160" spans="1:5" s="4" customFormat="1" x14ac:dyDescent="0.25">
      <c r="A160" s="3">
        <v>43282.260416666664</v>
      </c>
      <c r="B160" s="4">
        <v>1530450900</v>
      </c>
      <c r="C160" s="4">
        <v>7.4635119999999997</v>
      </c>
      <c r="D160" s="4">
        <v>9.7269020000000008</v>
      </c>
      <c r="E160" s="4">
        <v>200.292</v>
      </c>
    </row>
    <row r="161" spans="1:5" s="4" customFormat="1" x14ac:dyDescent="0.25">
      <c r="A161" s="3">
        <v>43282.263888888891</v>
      </c>
      <c r="B161" s="4">
        <v>1530451200</v>
      </c>
      <c r="C161" s="4">
        <v>7.4539600000000004</v>
      </c>
      <c r="D161" s="4">
        <v>9.7384789999999999</v>
      </c>
      <c r="E161" s="4">
        <v>205.29929999999999</v>
      </c>
    </row>
    <row r="162" spans="1:5" s="4" customFormat="1" x14ac:dyDescent="0.25">
      <c r="A162" s="3">
        <v>43282.267361111109</v>
      </c>
      <c r="B162" s="4">
        <v>1530451500</v>
      </c>
      <c r="C162" s="4">
        <v>7.4348489999999998</v>
      </c>
      <c r="D162" s="4">
        <v>9.7538210000000003</v>
      </c>
      <c r="E162" s="4">
        <v>240.35039999999998</v>
      </c>
    </row>
    <row r="163" spans="1:5" s="4" customFormat="1" x14ac:dyDescent="0.25">
      <c r="A163" s="3">
        <v>43282.270833333336</v>
      </c>
      <c r="B163" s="4">
        <v>1530451800</v>
      </c>
      <c r="C163" s="4">
        <v>7.4252909999999996</v>
      </c>
      <c r="D163" s="4">
        <v>9.7575730000000007</v>
      </c>
      <c r="E163" s="4">
        <v>345.50369999999998</v>
      </c>
    </row>
    <row r="164" spans="1:5" s="4" customFormat="1" x14ac:dyDescent="0.25">
      <c r="A164" s="3">
        <v>43282.274305555555</v>
      </c>
      <c r="B164" s="4">
        <v>1530452100</v>
      </c>
      <c r="C164" s="4">
        <v>7.4061700000000004</v>
      </c>
      <c r="D164" s="4">
        <v>9.7650849999999991</v>
      </c>
      <c r="E164" s="4">
        <v>390.56939999999997</v>
      </c>
    </row>
    <row r="165" spans="1:5" s="4" customFormat="1" x14ac:dyDescent="0.25">
      <c r="A165" s="3">
        <v>43282.277777777781</v>
      </c>
      <c r="B165" s="4">
        <v>1530452400</v>
      </c>
      <c r="C165" s="4">
        <v>7.4061700000000004</v>
      </c>
      <c r="D165" s="4">
        <v>9.7415240000000001</v>
      </c>
      <c r="E165" s="4">
        <v>375.54750000000001</v>
      </c>
    </row>
    <row r="166" spans="1:5" s="4" customFormat="1" x14ac:dyDescent="0.25">
      <c r="A166" s="3">
        <v>43282.28125</v>
      </c>
      <c r="B166" s="4">
        <v>1530452700</v>
      </c>
      <c r="C166" s="4">
        <v>7.3966070000000004</v>
      </c>
      <c r="D166" s="4">
        <v>9.7688439999999996</v>
      </c>
      <c r="E166" s="4">
        <v>365.53289999999998</v>
      </c>
    </row>
    <row r="167" spans="1:5" s="4" customFormat="1" x14ac:dyDescent="0.25">
      <c r="A167" s="3">
        <v>43282.284722222219</v>
      </c>
      <c r="B167" s="4">
        <v>1530453000</v>
      </c>
      <c r="C167" s="4">
        <v>7.3870420000000001</v>
      </c>
      <c r="D167" s="4">
        <v>9.7647399999999998</v>
      </c>
      <c r="E167" s="4">
        <v>370.54019999999997</v>
      </c>
    </row>
    <row r="168" spans="1:5" s="4" customFormat="1" x14ac:dyDescent="0.25">
      <c r="A168" s="3">
        <v>43282.288194444445</v>
      </c>
      <c r="B168" s="4">
        <v>1530453300</v>
      </c>
      <c r="C168" s="4">
        <v>7.3870420000000001</v>
      </c>
      <c r="D168" s="4">
        <v>9.7568809999999999</v>
      </c>
      <c r="E168" s="4">
        <v>310.45260000000002</v>
      </c>
    </row>
    <row r="169" spans="1:5" s="4" customFormat="1" x14ac:dyDescent="0.25">
      <c r="A169" s="3">
        <v>43282.291666666664</v>
      </c>
      <c r="B169" s="4">
        <v>1530453600</v>
      </c>
      <c r="C169" s="4">
        <v>7.3774740000000003</v>
      </c>
      <c r="D169" s="4">
        <v>9.7685019999999998</v>
      </c>
      <c r="E169" s="4">
        <v>225.32849999999999</v>
      </c>
    </row>
    <row r="170" spans="1:5" s="4" customFormat="1" x14ac:dyDescent="0.25">
      <c r="A170" s="3">
        <v>43282.295138888891</v>
      </c>
      <c r="B170" s="4">
        <v>1530453900</v>
      </c>
      <c r="C170" s="4">
        <v>7.3679059999999996</v>
      </c>
      <c r="D170" s="4">
        <v>9.7722669999999994</v>
      </c>
      <c r="E170" s="4">
        <v>195.28469999999999</v>
      </c>
    </row>
    <row r="171" spans="1:5" s="4" customFormat="1" x14ac:dyDescent="0.25">
      <c r="A171" s="3">
        <v>43282.298611111109</v>
      </c>
      <c r="B171" s="4">
        <v>1530454200</v>
      </c>
      <c r="C171" s="4">
        <v>7.3583350000000003</v>
      </c>
      <c r="D171" s="4">
        <v>9.7760339999999992</v>
      </c>
      <c r="E171" s="4">
        <v>205.29929999999999</v>
      </c>
    </row>
    <row r="172" spans="1:5" s="4" customFormat="1" x14ac:dyDescent="0.25">
      <c r="A172" s="3">
        <v>43282.302083333336</v>
      </c>
      <c r="B172" s="4">
        <v>1530454500</v>
      </c>
      <c r="C172" s="4">
        <v>7.3487619999999998</v>
      </c>
      <c r="D172" s="4">
        <v>9.7719330000000006</v>
      </c>
      <c r="E172" s="4">
        <v>205.29929999999999</v>
      </c>
    </row>
    <row r="173" spans="1:5" s="4" customFormat="1" x14ac:dyDescent="0.25">
      <c r="A173" s="3">
        <v>43282.305555555555</v>
      </c>
      <c r="B173" s="4">
        <v>1530454800</v>
      </c>
      <c r="C173" s="4">
        <v>7.3487619999999998</v>
      </c>
      <c r="D173" s="4">
        <v>9.764068</v>
      </c>
      <c r="E173" s="4">
        <v>230.33580000000001</v>
      </c>
    </row>
    <row r="174" spans="1:5" s="4" customFormat="1" x14ac:dyDescent="0.25">
      <c r="A174" s="3">
        <v>43282.309027777781</v>
      </c>
      <c r="B174" s="4">
        <v>1530455100</v>
      </c>
      <c r="C174" s="4">
        <v>7.339188</v>
      </c>
      <c r="D174" s="4">
        <v>9.7835769999999993</v>
      </c>
      <c r="E174" s="4">
        <v>270.39420000000001</v>
      </c>
    </row>
    <row r="175" spans="1:5" s="4" customFormat="1" x14ac:dyDescent="0.25">
      <c r="A175" s="3">
        <v>43282.3125</v>
      </c>
      <c r="B175" s="4">
        <v>1530455400</v>
      </c>
      <c r="C175" s="4">
        <v>7.3296109999999999</v>
      </c>
      <c r="D175" s="4">
        <v>9.7794740000000004</v>
      </c>
      <c r="E175" s="4">
        <v>325.47449999999998</v>
      </c>
    </row>
    <row r="176" spans="1:5" s="4" customFormat="1" x14ac:dyDescent="0.25">
      <c r="A176" s="3">
        <v>43282.315972222219</v>
      </c>
      <c r="B176" s="4">
        <v>1530455700</v>
      </c>
      <c r="C176" s="4">
        <v>7.3296109999999999</v>
      </c>
      <c r="D176" s="4">
        <v>9.7873520000000003</v>
      </c>
      <c r="E176" s="4">
        <v>365.53289999999998</v>
      </c>
    </row>
    <row r="177" spans="1:5" s="4" customFormat="1" x14ac:dyDescent="0.25">
      <c r="A177" s="3">
        <v>43282.319444444445</v>
      </c>
      <c r="B177" s="4">
        <v>1530456000</v>
      </c>
      <c r="C177" s="4">
        <v>7.3296109999999999</v>
      </c>
      <c r="D177" s="4">
        <v>9.7794740000000004</v>
      </c>
      <c r="E177" s="4">
        <v>420.61320000000001</v>
      </c>
    </row>
    <row r="178" spans="1:5" s="4" customFormat="1" x14ac:dyDescent="0.25">
      <c r="A178" s="3">
        <v>43282.322916666664</v>
      </c>
      <c r="B178" s="4">
        <v>1530456300</v>
      </c>
      <c r="C178" s="4">
        <v>7.3200329999999996</v>
      </c>
      <c r="D178" s="4">
        <v>9.7753759999999996</v>
      </c>
      <c r="E178" s="4">
        <v>360.5256</v>
      </c>
    </row>
    <row r="179" spans="1:5" s="4" customFormat="1" x14ac:dyDescent="0.25">
      <c r="A179" s="3">
        <v>43282.326388888891</v>
      </c>
      <c r="B179" s="4">
        <v>1530456600</v>
      </c>
      <c r="C179" s="4">
        <v>7.3200329999999996</v>
      </c>
      <c r="D179" s="4">
        <v>9.7753759999999996</v>
      </c>
      <c r="E179" s="4">
        <v>415.60589999999996</v>
      </c>
    </row>
    <row r="180" spans="1:5" s="4" customFormat="1" x14ac:dyDescent="0.25">
      <c r="A180" s="3">
        <v>43282.329861111109</v>
      </c>
      <c r="B180" s="4">
        <v>1530456900</v>
      </c>
      <c r="C180" s="4">
        <v>7.3200329999999996</v>
      </c>
      <c r="D180" s="4">
        <v>9.7832489999999996</v>
      </c>
      <c r="E180" s="4">
        <v>500.72999999999996</v>
      </c>
    </row>
    <row r="181" spans="1:5" s="4" customFormat="1" x14ac:dyDescent="0.25">
      <c r="A181" s="3">
        <v>43282.333333333336</v>
      </c>
      <c r="B181" s="4">
        <v>1530457200</v>
      </c>
      <c r="C181" s="4">
        <v>7.3104529999999999</v>
      </c>
      <c r="D181" s="4">
        <v>9.7870270000000001</v>
      </c>
      <c r="E181" s="4">
        <v>655.95629999999994</v>
      </c>
    </row>
    <row r="182" spans="1:5" s="4" customFormat="1" x14ac:dyDescent="0.25">
      <c r="A182" s="3">
        <v>43282.336805555555</v>
      </c>
      <c r="B182" s="4">
        <v>1530457500</v>
      </c>
      <c r="C182" s="4">
        <v>7.3200329999999996</v>
      </c>
      <c r="D182" s="4">
        <v>9.7911289999999997</v>
      </c>
      <c r="E182" s="4">
        <v>731.06579999999997</v>
      </c>
    </row>
    <row r="183" spans="1:5" s="4" customFormat="1" x14ac:dyDescent="0.25">
      <c r="A183" s="3">
        <v>43282.340277777781</v>
      </c>
      <c r="B183" s="4">
        <v>1530457800</v>
      </c>
      <c r="C183" s="4">
        <v>7.3296109999999999</v>
      </c>
      <c r="D183" s="4">
        <v>9.7952359999999992</v>
      </c>
      <c r="E183" s="4">
        <v>781.13879999999995</v>
      </c>
    </row>
    <row r="184" spans="1:5" s="4" customFormat="1" x14ac:dyDescent="0.25">
      <c r="A184" s="3">
        <v>43282.34375</v>
      </c>
      <c r="B184" s="4">
        <v>1530458100</v>
      </c>
      <c r="C184" s="4">
        <v>7.3296109999999999</v>
      </c>
      <c r="D184" s="4">
        <v>9.7873520000000003</v>
      </c>
      <c r="E184" s="4">
        <v>640.93439999999998</v>
      </c>
    </row>
    <row r="185" spans="1:5" s="4" customFormat="1" x14ac:dyDescent="0.25">
      <c r="A185" s="3">
        <v>43282.347222222219</v>
      </c>
      <c r="B185" s="4">
        <v>1530458400</v>
      </c>
      <c r="C185" s="4">
        <v>7.3296109999999999</v>
      </c>
      <c r="D185" s="4">
        <v>9.8031269999999999</v>
      </c>
      <c r="E185" s="4">
        <v>936.36509999999998</v>
      </c>
    </row>
    <row r="186" spans="1:5" s="4" customFormat="1" x14ac:dyDescent="0.25">
      <c r="A186" s="3">
        <v>43282.350694444445</v>
      </c>
      <c r="B186" s="4">
        <v>1530458700</v>
      </c>
      <c r="C186" s="4">
        <v>7.339188</v>
      </c>
      <c r="D186" s="4">
        <v>9.7914580000000004</v>
      </c>
      <c r="E186" s="4">
        <v>861.25559999999996</v>
      </c>
    </row>
    <row r="187" spans="1:5" s="4" customFormat="1" x14ac:dyDescent="0.25">
      <c r="A187" s="3">
        <v>43282.354166666664</v>
      </c>
      <c r="B187" s="4">
        <v>1530459000</v>
      </c>
      <c r="C187" s="4">
        <v>7.3487619999999998</v>
      </c>
      <c r="D187" s="4">
        <v>9.7955670000000001</v>
      </c>
      <c r="E187" s="4">
        <v>741.08039999999994</v>
      </c>
    </row>
    <row r="188" spans="1:5" s="4" customFormat="1" x14ac:dyDescent="0.25">
      <c r="A188" s="3">
        <v>43282.357638888891</v>
      </c>
      <c r="B188" s="4">
        <v>1530459300</v>
      </c>
      <c r="C188" s="4">
        <v>7.3487619999999998</v>
      </c>
      <c r="D188" s="4">
        <v>9.7955670000000001</v>
      </c>
      <c r="E188" s="4">
        <v>766.11689999999999</v>
      </c>
    </row>
    <row r="189" spans="1:5" s="4" customFormat="1" x14ac:dyDescent="0.25">
      <c r="A189" s="3">
        <v>43282.361111111109</v>
      </c>
      <c r="B189" s="4">
        <v>1530459600</v>
      </c>
      <c r="C189" s="4">
        <v>7.3583350000000003</v>
      </c>
      <c r="D189" s="4">
        <v>9.7917919999999992</v>
      </c>
      <c r="E189" s="4">
        <v>981.43079999999998</v>
      </c>
    </row>
    <row r="190" spans="1:5" s="4" customFormat="1" x14ac:dyDescent="0.25">
      <c r="A190" s="3">
        <v>43282.364583333336</v>
      </c>
      <c r="B190" s="4">
        <v>1530459900</v>
      </c>
      <c r="C190" s="4">
        <v>7.3679059999999996</v>
      </c>
      <c r="D190" s="4">
        <v>9.7959049999999994</v>
      </c>
      <c r="E190" s="4">
        <v>1141.6643999999999</v>
      </c>
    </row>
    <row r="191" spans="1:5" s="4" customFormat="1" x14ac:dyDescent="0.25">
      <c r="A191" s="3">
        <v>43282.368055555555</v>
      </c>
      <c r="B191" s="4">
        <v>1530460200</v>
      </c>
      <c r="C191" s="4">
        <v>7.3870420000000001</v>
      </c>
      <c r="D191" s="4">
        <v>9.7962480000000003</v>
      </c>
      <c r="E191" s="4">
        <v>1542.2483999999999</v>
      </c>
    </row>
    <row r="192" spans="1:5" s="4" customFormat="1" x14ac:dyDescent="0.25">
      <c r="A192" s="3">
        <v>43282.371527777781</v>
      </c>
      <c r="B192" s="4">
        <v>1530460500</v>
      </c>
      <c r="C192" s="4">
        <v>7.4061700000000004</v>
      </c>
      <c r="D192" s="4">
        <v>9.7965959999999992</v>
      </c>
      <c r="E192" s="4">
        <v>1472.1461999999999</v>
      </c>
    </row>
    <row r="193" spans="1:5" s="4" customFormat="1" x14ac:dyDescent="0.25">
      <c r="A193" s="3">
        <v>43282.375</v>
      </c>
      <c r="B193" s="4">
        <v>1530460800</v>
      </c>
      <c r="C193" s="4">
        <v>7.4061700000000004</v>
      </c>
      <c r="D193" s="4">
        <v>9.8044910000000005</v>
      </c>
      <c r="E193" s="4">
        <v>1472.1461999999999</v>
      </c>
    </row>
    <row r="194" spans="1:5" s="4" customFormat="1" x14ac:dyDescent="0.25">
      <c r="A194" s="3">
        <v>43282.378472222219</v>
      </c>
      <c r="B194" s="4">
        <v>1530461100</v>
      </c>
      <c r="C194" s="4">
        <v>7.4348489999999998</v>
      </c>
      <c r="D194" s="4">
        <v>9.7931840000000001</v>
      </c>
      <c r="E194" s="4">
        <v>3004.38</v>
      </c>
    </row>
    <row r="195" spans="1:5" s="4" customFormat="1" x14ac:dyDescent="0.25">
      <c r="A195" s="3">
        <v>43282.381944444445</v>
      </c>
      <c r="B195" s="4">
        <v>1530461400</v>
      </c>
      <c r="C195" s="4">
        <v>7.4539600000000004</v>
      </c>
      <c r="D195" s="4">
        <v>9.7856590000000008</v>
      </c>
      <c r="E195" s="4">
        <v>6644.6871000000001</v>
      </c>
    </row>
    <row r="196" spans="1:5" s="4" customFormat="1" x14ac:dyDescent="0.25">
      <c r="A196" s="3">
        <v>43282.385416666664</v>
      </c>
      <c r="B196" s="4">
        <v>1530461700</v>
      </c>
      <c r="C196" s="4">
        <v>7.4730619999999996</v>
      </c>
      <c r="D196" s="4">
        <v>9.7860250000000004</v>
      </c>
      <c r="E196" s="4">
        <v>9959.5196999999989</v>
      </c>
    </row>
    <row r="197" spans="1:5" s="4" customFormat="1" x14ac:dyDescent="0.25">
      <c r="A197" s="3">
        <v>43282.388888888891</v>
      </c>
      <c r="B197" s="4">
        <v>1530462000</v>
      </c>
      <c r="C197" s="4">
        <v>7.501703</v>
      </c>
      <c r="D197" s="4">
        <v>9.7826439999999995</v>
      </c>
      <c r="E197" s="4">
        <v>6629.6651999999995</v>
      </c>
    </row>
    <row r="198" spans="1:5" s="4" customFormat="1" x14ac:dyDescent="0.25">
      <c r="A198" s="3">
        <v>43282.392361111109</v>
      </c>
      <c r="B198" s="4">
        <v>1530462300</v>
      </c>
      <c r="C198" s="4">
        <v>7.5303269999999998</v>
      </c>
      <c r="D198" s="4">
        <v>9.7713970000000003</v>
      </c>
      <c r="E198" s="4">
        <v>7631.1251999999995</v>
      </c>
    </row>
    <row r="199" spans="1:5" s="4" customFormat="1" x14ac:dyDescent="0.25">
      <c r="A199" s="3">
        <v>43282.395833333336</v>
      </c>
      <c r="B199" s="4">
        <v>1530462600</v>
      </c>
      <c r="C199" s="4">
        <v>7.558935</v>
      </c>
      <c r="D199" s="4">
        <v>9.7759180000000008</v>
      </c>
      <c r="E199" s="4">
        <v>3850.6136999999999</v>
      </c>
    </row>
    <row r="200" spans="1:5" s="4" customFormat="1" x14ac:dyDescent="0.25">
      <c r="A200" s="3">
        <v>43282.399305555555</v>
      </c>
      <c r="B200" s="4">
        <v>1530462900</v>
      </c>
      <c r="C200" s="4">
        <v>7.5875269999999997</v>
      </c>
      <c r="D200" s="4">
        <v>9.7568330000000003</v>
      </c>
      <c r="E200" s="4">
        <v>5087.4168</v>
      </c>
    </row>
    <row r="201" spans="1:5" s="4" customFormat="1" x14ac:dyDescent="0.25">
      <c r="A201" s="3">
        <v>43282.402777777781</v>
      </c>
      <c r="B201" s="4">
        <v>1530463200</v>
      </c>
      <c r="C201" s="4">
        <v>7.6161019999999997</v>
      </c>
      <c r="D201" s="4">
        <v>9.7692440000000005</v>
      </c>
      <c r="E201" s="4">
        <v>4621.7379000000001</v>
      </c>
    </row>
    <row r="202" spans="1:5" s="4" customFormat="1" x14ac:dyDescent="0.25">
      <c r="A202" s="3">
        <v>43282.40625</v>
      </c>
      <c r="B202" s="4">
        <v>1530463500</v>
      </c>
      <c r="C202" s="4">
        <v>7.6541769999999998</v>
      </c>
      <c r="D202" s="4">
        <v>9.7621979999999997</v>
      </c>
      <c r="E202" s="4">
        <v>5848.5263999999997</v>
      </c>
    </row>
    <row r="203" spans="1:5" s="4" customFormat="1" x14ac:dyDescent="0.25">
      <c r="A203" s="3">
        <v>43282.409722222219</v>
      </c>
      <c r="B203" s="4">
        <v>1530463800</v>
      </c>
      <c r="C203" s="4">
        <v>7.7017309999999997</v>
      </c>
      <c r="D203" s="4">
        <v>9.7593270000000008</v>
      </c>
      <c r="E203" s="4">
        <v>11161.271699999999</v>
      </c>
    </row>
    <row r="204" spans="1:5" s="4" customFormat="1" x14ac:dyDescent="0.25">
      <c r="A204" s="3">
        <v>43282.413194444445</v>
      </c>
      <c r="B204" s="4">
        <v>1530464100</v>
      </c>
      <c r="C204" s="4">
        <v>7.7302410000000004</v>
      </c>
      <c r="D204" s="4">
        <v>9.7481810000000007</v>
      </c>
      <c r="E204" s="4">
        <v>12608.3814</v>
      </c>
    </row>
    <row r="205" spans="1:5" s="4" customFormat="1" x14ac:dyDescent="0.25">
      <c r="A205" s="3">
        <v>43282.416666666664</v>
      </c>
      <c r="B205" s="4">
        <v>1530464400</v>
      </c>
      <c r="C205" s="4">
        <v>7.7777240000000001</v>
      </c>
      <c r="D205" s="4">
        <v>9.7532300000000003</v>
      </c>
      <c r="E205" s="4">
        <v>26934.2667</v>
      </c>
    </row>
    <row r="206" spans="1:5" s="4" customFormat="1" x14ac:dyDescent="0.25">
      <c r="A206" s="3">
        <v>43282.420138888891</v>
      </c>
      <c r="B206" s="4">
        <v>1530464700</v>
      </c>
      <c r="C206" s="4">
        <v>7.815677</v>
      </c>
      <c r="D206" s="4">
        <v>9.7384199999999996</v>
      </c>
      <c r="E206" s="4">
        <v>31115.3622</v>
      </c>
    </row>
    <row r="207" spans="1:5" s="4" customFormat="1" x14ac:dyDescent="0.25">
      <c r="A207" s="3">
        <v>43282.423611111109</v>
      </c>
      <c r="B207" s="4">
        <v>1530465000</v>
      </c>
      <c r="C207" s="4">
        <v>7.8630800000000001</v>
      </c>
      <c r="D207" s="4">
        <v>9.7278120000000001</v>
      </c>
      <c r="E207" s="4">
        <v>18657.199799999999</v>
      </c>
    </row>
    <row r="208" spans="1:5" s="4" customFormat="1" x14ac:dyDescent="0.25">
      <c r="A208" s="3">
        <v>43282.427083333336</v>
      </c>
      <c r="B208" s="4">
        <v>1530465300</v>
      </c>
      <c r="C208" s="4">
        <v>7.9009710000000002</v>
      </c>
      <c r="D208" s="4">
        <v>9.7209240000000001</v>
      </c>
      <c r="E208" s="4">
        <v>16348.834499999999</v>
      </c>
    </row>
    <row r="209" spans="1:5" s="4" customFormat="1" x14ac:dyDescent="0.25">
      <c r="A209" s="3">
        <v>43282.430555555555</v>
      </c>
      <c r="B209" s="4">
        <v>1530465600</v>
      </c>
      <c r="C209" s="4">
        <v>7.9388329999999998</v>
      </c>
      <c r="D209" s="4">
        <v>9.7062229999999996</v>
      </c>
      <c r="E209" s="4">
        <v>40218.633600000001</v>
      </c>
    </row>
    <row r="210" spans="1:5" s="4" customFormat="1" x14ac:dyDescent="0.25">
      <c r="A210" s="3">
        <v>43282.434027777781</v>
      </c>
      <c r="B210" s="4">
        <v>1530465900</v>
      </c>
      <c r="C210" s="4">
        <v>7.9955749999999997</v>
      </c>
      <c r="D210" s="4">
        <v>9.7077259999999992</v>
      </c>
      <c r="E210" s="4">
        <v>43097.831099999996</v>
      </c>
    </row>
    <row r="211" spans="1:5" s="4" customFormat="1" x14ac:dyDescent="0.25">
      <c r="A211" s="3">
        <v>43282.4375</v>
      </c>
      <c r="B211" s="4">
        <v>1530466200</v>
      </c>
      <c r="C211" s="4">
        <v>8.0522539999999996</v>
      </c>
      <c r="D211" s="4">
        <v>9.7092790000000004</v>
      </c>
      <c r="E211" s="4">
        <v>18627.155999999999</v>
      </c>
    </row>
    <row r="212" spans="1:5" s="4" customFormat="1" x14ac:dyDescent="0.25">
      <c r="A212" s="3">
        <v>43282.440972222219</v>
      </c>
      <c r="B212" s="4">
        <v>1530466500</v>
      </c>
      <c r="C212" s="4">
        <v>8.1088710000000006</v>
      </c>
      <c r="D212" s="4">
        <v>9.6795600000000004</v>
      </c>
      <c r="E212" s="4">
        <v>7250.5703999999996</v>
      </c>
    </row>
    <row r="213" spans="1:5" s="4" customFormat="1" x14ac:dyDescent="0.25">
      <c r="A213" s="3">
        <v>43282.444444444445</v>
      </c>
      <c r="B213" s="4">
        <v>1530466800</v>
      </c>
      <c r="C213" s="4">
        <v>8.1465820000000004</v>
      </c>
      <c r="D213" s="4">
        <v>9.6806450000000002</v>
      </c>
      <c r="E213" s="4">
        <v>4997.2853999999998</v>
      </c>
    </row>
    <row r="214" spans="1:5" s="4" customFormat="1" x14ac:dyDescent="0.25">
      <c r="A214" s="3">
        <v>43282.447916666664</v>
      </c>
      <c r="B214" s="4">
        <v>1530467100</v>
      </c>
      <c r="C214" s="4">
        <v>8.1748469999999998</v>
      </c>
      <c r="D214" s="4">
        <v>9.6619440000000001</v>
      </c>
      <c r="E214" s="4">
        <v>3980.8035</v>
      </c>
    </row>
    <row r="215" spans="1:5" s="4" customFormat="1" x14ac:dyDescent="0.25">
      <c r="A215" s="3">
        <v>43282.451388888891</v>
      </c>
      <c r="B215" s="4">
        <v>1530467400</v>
      </c>
      <c r="C215" s="4">
        <v>8.2030969999999996</v>
      </c>
      <c r="D215" s="4">
        <v>9.6744950000000003</v>
      </c>
      <c r="E215" s="4">
        <v>13770.074999999999</v>
      </c>
    </row>
    <row r="216" spans="1:5" s="4" customFormat="1" x14ac:dyDescent="0.25">
      <c r="A216" s="3">
        <v>43282.454861111109</v>
      </c>
      <c r="B216" s="4">
        <v>1530467700</v>
      </c>
      <c r="C216" s="4">
        <v>8.2219219999999993</v>
      </c>
      <c r="D216" s="4">
        <v>9.6828810000000001</v>
      </c>
      <c r="E216" s="4">
        <v>5272.6868999999997</v>
      </c>
    </row>
    <row r="217" spans="1:5" s="4" customFormat="1" x14ac:dyDescent="0.25">
      <c r="A217" s="3">
        <v>43282.458333333336</v>
      </c>
      <c r="B217" s="4">
        <v>1530468000</v>
      </c>
      <c r="C217" s="4">
        <v>8.2971529999999998</v>
      </c>
      <c r="D217" s="4">
        <v>9.6461459999999999</v>
      </c>
      <c r="E217" s="4">
        <v>2148.1316999999999</v>
      </c>
    </row>
    <row r="218" spans="1:5" s="4" customFormat="1" x14ac:dyDescent="0.25">
      <c r="A218" s="3">
        <v>43282.461805555555</v>
      </c>
      <c r="B218" s="4">
        <v>1530468300</v>
      </c>
      <c r="C218" s="4">
        <v>8.3628929999999997</v>
      </c>
      <c r="D218" s="4">
        <v>9.6443290000000008</v>
      </c>
      <c r="E218" s="4">
        <v>2303.3579999999997</v>
      </c>
    </row>
    <row r="219" spans="1:5" s="4" customFormat="1" x14ac:dyDescent="0.25">
      <c r="A219" s="3">
        <v>43282.465277777781</v>
      </c>
      <c r="B219" s="4">
        <v>1530468600</v>
      </c>
      <c r="C219" s="4">
        <v>8.4285510000000006</v>
      </c>
      <c r="D219" s="4">
        <v>9.6347819999999995</v>
      </c>
      <c r="E219" s="4">
        <v>3935.7377999999999</v>
      </c>
    </row>
    <row r="220" spans="1:5" s="4" customFormat="1" x14ac:dyDescent="0.25">
      <c r="A220" s="3">
        <v>43282.46875</v>
      </c>
      <c r="B220" s="4">
        <v>1530468900</v>
      </c>
      <c r="C220" s="4">
        <v>8.4847649999999994</v>
      </c>
      <c r="D220" s="4">
        <v>9.6288769999999992</v>
      </c>
      <c r="E220" s="4">
        <v>2303.3579999999997</v>
      </c>
    </row>
    <row r="221" spans="1:5" s="4" customFormat="1" x14ac:dyDescent="0.25">
      <c r="A221" s="3">
        <v>43282.472222222219</v>
      </c>
      <c r="B221" s="4">
        <v>1530469200</v>
      </c>
      <c r="C221" s="4">
        <v>8.5409199999999998</v>
      </c>
      <c r="D221" s="4">
        <v>9.6074649999999995</v>
      </c>
      <c r="E221" s="4">
        <v>4741.9130999999998</v>
      </c>
    </row>
    <row r="222" spans="1:5" s="4" customFormat="1" x14ac:dyDescent="0.25">
      <c r="A222" s="3">
        <v>43282.475694444445</v>
      </c>
      <c r="B222" s="4">
        <v>1530469500</v>
      </c>
      <c r="C222" s="4">
        <v>8.5783249999999995</v>
      </c>
      <c r="D222" s="4">
        <v>9.6010010000000001</v>
      </c>
      <c r="E222" s="4">
        <v>2168.1608999999999</v>
      </c>
    </row>
    <row r="223" spans="1:5" s="4" customFormat="1" x14ac:dyDescent="0.25">
      <c r="A223" s="3">
        <v>43282.479166666664</v>
      </c>
      <c r="B223" s="4">
        <v>1530469800</v>
      </c>
      <c r="C223" s="4">
        <v>8.6250429999999998</v>
      </c>
      <c r="D223" s="4">
        <v>9.5987749999999998</v>
      </c>
      <c r="E223" s="4">
        <v>1962.8616</v>
      </c>
    </row>
    <row r="224" spans="1:5" s="4" customFormat="1" x14ac:dyDescent="0.25">
      <c r="A224" s="3">
        <v>43282.482638888891</v>
      </c>
      <c r="B224" s="4">
        <v>1530470100</v>
      </c>
      <c r="C224" s="4">
        <v>8.6530550000000002</v>
      </c>
      <c r="D224" s="4">
        <v>9.5959009999999996</v>
      </c>
      <c r="E224" s="4">
        <v>6624.6579000000002</v>
      </c>
    </row>
    <row r="225" spans="1:5" s="4" customFormat="1" x14ac:dyDescent="0.25">
      <c r="A225" s="3">
        <v>43282.486111111109</v>
      </c>
      <c r="B225" s="4">
        <v>1530470400</v>
      </c>
      <c r="C225" s="4">
        <v>8.7090350000000001</v>
      </c>
      <c r="D225" s="4">
        <v>9.5746800000000007</v>
      </c>
      <c r="E225" s="4">
        <v>4586.6867999999995</v>
      </c>
    </row>
    <row r="226" spans="1:5" s="4" customFormat="1" x14ac:dyDescent="0.25">
      <c r="A226" s="3">
        <v>43282.489583333336</v>
      </c>
      <c r="B226" s="4">
        <v>1530470700</v>
      </c>
      <c r="C226" s="4">
        <v>8.7556410000000007</v>
      </c>
      <c r="D226" s="4">
        <v>9.5802929999999993</v>
      </c>
      <c r="E226" s="4">
        <v>4426.4531999999999</v>
      </c>
    </row>
    <row r="227" spans="1:5" s="4" customFormat="1" x14ac:dyDescent="0.25">
      <c r="A227" s="3">
        <v>43282.493055555555</v>
      </c>
      <c r="B227" s="4">
        <v>1530471000</v>
      </c>
      <c r="C227" s="4">
        <v>8.8115159999999992</v>
      </c>
      <c r="D227" s="4">
        <v>9.5437159999999999</v>
      </c>
      <c r="E227" s="4">
        <v>2027.9565</v>
      </c>
    </row>
    <row r="228" spans="1:5" s="4" customFormat="1" x14ac:dyDescent="0.25">
      <c r="A228" s="3">
        <v>43282.496527777781</v>
      </c>
      <c r="B228" s="4">
        <v>1530471300</v>
      </c>
      <c r="C228" s="4">
        <v>8.8301280000000002</v>
      </c>
      <c r="D228" s="4">
        <v>9.5289920000000006</v>
      </c>
      <c r="E228" s="4">
        <v>2718.9638999999997</v>
      </c>
    </row>
    <row r="229" spans="1:5" s="4" customFormat="1" x14ac:dyDescent="0.25">
      <c r="A229" s="3">
        <v>43282.5</v>
      </c>
      <c r="B229" s="4">
        <v>1530471600</v>
      </c>
      <c r="C229" s="4">
        <v>8.8673339999999996</v>
      </c>
      <c r="D229" s="4">
        <v>9.5381470000000004</v>
      </c>
      <c r="E229" s="4">
        <v>9694.1327999999994</v>
      </c>
    </row>
    <row r="230" spans="1:5" s="4" customFormat="1" x14ac:dyDescent="0.25">
      <c r="A230" s="3">
        <v>43282.503472222219</v>
      </c>
      <c r="B230" s="4">
        <v>1530471900</v>
      </c>
      <c r="C230" s="4">
        <v>8.9695199999999993</v>
      </c>
      <c r="D230" s="4">
        <v>9.5152040000000007</v>
      </c>
      <c r="E230" s="4">
        <v>1702.482</v>
      </c>
    </row>
    <row r="231" spans="1:5" s="4" customFormat="1" x14ac:dyDescent="0.25">
      <c r="A231" s="3">
        <v>43282.506944444445</v>
      </c>
      <c r="B231" s="4">
        <v>1530472200</v>
      </c>
      <c r="C231" s="4">
        <v>9.0066319999999997</v>
      </c>
      <c r="D231" s="4">
        <v>9.5013100000000001</v>
      </c>
      <c r="E231" s="4">
        <v>1647.4016999999999</v>
      </c>
    </row>
    <row r="232" spans="1:5" s="4" customFormat="1" x14ac:dyDescent="0.25">
      <c r="A232" s="3">
        <v>43282.510416666664</v>
      </c>
      <c r="B232" s="4">
        <v>1530472500</v>
      </c>
      <c r="C232" s="4">
        <v>9.0715190000000003</v>
      </c>
      <c r="D232" s="4">
        <v>9.4924479999999996</v>
      </c>
      <c r="E232" s="4">
        <v>1361.9856</v>
      </c>
    </row>
    <row r="233" spans="1:5" s="4" customFormat="1" x14ac:dyDescent="0.25">
      <c r="A233" s="3">
        <v>43282.513888888891</v>
      </c>
      <c r="B233" s="4">
        <v>1530472800</v>
      </c>
      <c r="C233" s="4">
        <v>9.1085630000000002</v>
      </c>
      <c r="D233" s="4">
        <v>9.4632900000000006</v>
      </c>
      <c r="E233" s="4">
        <v>1251.825</v>
      </c>
    </row>
    <row r="234" spans="1:5" s="4" customFormat="1" x14ac:dyDescent="0.25">
      <c r="A234" s="3">
        <v>43282.517361111109</v>
      </c>
      <c r="B234" s="4">
        <v>1530473100</v>
      </c>
      <c r="C234" s="4">
        <v>9.1455830000000002</v>
      </c>
      <c r="D234" s="4">
        <v>9.4648540000000008</v>
      </c>
      <c r="E234" s="4">
        <v>1221.7811999999999</v>
      </c>
    </row>
    <row r="235" spans="1:5" s="4" customFormat="1" x14ac:dyDescent="0.25">
      <c r="A235" s="3">
        <v>43282.520833333336</v>
      </c>
      <c r="B235" s="4">
        <v>1530473400</v>
      </c>
      <c r="C235" s="4">
        <v>9.2934190000000001</v>
      </c>
      <c r="D235" s="4">
        <v>9.4483090000000001</v>
      </c>
      <c r="E235" s="4">
        <v>1226.7884999999999</v>
      </c>
    </row>
    <row r="236" spans="1:5" s="4" customFormat="1" x14ac:dyDescent="0.25">
      <c r="A236" s="3">
        <v>43282.524305555555</v>
      </c>
      <c r="B236" s="4">
        <v>1530473700</v>
      </c>
      <c r="C236" s="4">
        <v>9.3856230000000007</v>
      </c>
      <c r="D236" s="4">
        <v>9.4295240000000007</v>
      </c>
      <c r="E236" s="4">
        <v>1316.9198999999999</v>
      </c>
    </row>
    <row r="237" spans="1:5" s="4" customFormat="1" x14ac:dyDescent="0.25">
      <c r="A237" s="3">
        <v>43282.527777777781</v>
      </c>
      <c r="B237" s="4">
        <v>1530474000</v>
      </c>
      <c r="C237" s="4">
        <v>9.4592790000000004</v>
      </c>
      <c r="D237" s="4">
        <v>9.4023909999999997</v>
      </c>
      <c r="E237" s="4">
        <v>1281.8688</v>
      </c>
    </row>
    <row r="238" spans="1:5" s="4" customFormat="1" x14ac:dyDescent="0.25">
      <c r="A238" s="3">
        <v>43282.53125</v>
      </c>
      <c r="B238" s="4">
        <v>1530474300</v>
      </c>
      <c r="C238" s="4">
        <v>9.5236509999999992</v>
      </c>
      <c r="D238" s="4">
        <v>9.3787660000000006</v>
      </c>
      <c r="E238" s="4">
        <v>1226.7884999999999</v>
      </c>
    </row>
    <row r="239" spans="1:5" s="4" customFormat="1" x14ac:dyDescent="0.25">
      <c r="A239" s="3">
        <v>43282.534722222219</v>
      </c>
      <c r="B239" s="4">
        <v>1530474600</v>
      </c>
      <c r="C239" s="4">
        <v>9.5787709999999997</v>
      </c>
      <c r="D239" s="4">
        <v>9.3737949999999994</v>
      </c>
      <c r="E239" s="4">
        <v>1211.7665999999999</v>
      </c>
    </row>
    <row r="240" spans="1:5" s="4" customFormat="1" x14ac:dyDescent="0.25">
      <c r="A240" s="3">
        <v>43282.538194444445</v>
      </c>
      <c r="B240" s="4">
        <v>1530474900</v>
      </c>
      <c r="C240" s="4">
        <v>9.6063109999999998</v>
      </c>
      <c r="D240" s="4">
        <v>9.3637270000000008</v>
      </c>
      <c r="E240" s="4">
        <v>1462.1315999999999</v>
      </c>
    </row>
    <row r="241" spans="1:5" s="4" customFormat="1" x14ac:dyDescent="0.25">
      <c r="A241" s="3">
        <v>43282.541666666664</v>
      </c>
      <c r="B241" s="4">
        <v>1530475200</v>
      </c>
      <c r="C241" s="4">
        <v>9.6521819999999998</v>
      </c>
      <c r="D241" s="4">
        <v>9.3697680000000005</v>
      </c>
      <c r="E241" s="4">
        <v>1296.8906999999999</v>
      </c>
    </row>
    <row r="242" spans="1:5" s="4" customFormat="1" x14ac:dyDescent="0.25">
      <c r="A242" s="3">
        <v>43282.545138888891</v>
      </c>
      <c r="B242" s="4">
        <v>1530475500</v>
      </c>
      <c r="C242" s="4">
        <v>9.6980179999999994</v>
      </c>
      <c r="D242" s="4">
        <v>9.345459</v>
      </c>
      <c r="E242" s="4">
        <v>1231.7957999999999</v>
      </c>
    </row>
    <row r="243" spans="1:5" s="4" customFormat="1" x14ac:dyDescent="0.25">
      <c r="A243" s="3">
        <v>43282.548611111109</v>
      </c>
      <c r="B243" s="4">
        <v>1530475800</v>
      </c>
      <c r="C243" s="4">
        <v>9.7346609999999991</v>
      </c>
      <c r="D243" s="4">
        <v>9.3548790000000004</v>
      </c>
      <c r="E243" s="4">
        <v>1246.8177000000001</v>
      </c>
    </row>
    <row r="244" spans="1:5" s="4" customFormat="1" x14ac:dyDescent="0.25">
      <c r="A244" s="3">
        <v>43282.552083333336</v>
      </c>
      <c r="B244" s="4">
        <v>1530476100</v>
      </c>
      <c r="C244" s="4">
        <v>9.6888539999999992</v>
      </c>
      <c r="D244" s="4">
        <v>9.3336389999999998</v>
      </c>
      <c r="E244" s="4">
        <v>1251.825</v>
      </c>
    </row>
    <row r="245" spans="1:5" s="4" customFormat="1" x14ac:dyDescent="0.25">
      <c r="A245" s="3">
        <v>43282.555555555555</v>
      </c>
      <c r="B245" s="4">
        <v>1530476400</v>
      </c>
      <c r="C245" s="4">
        <v>9.6430109999999996</v>
      </c>
      <c r="D245" s="4">
        <v>9.3351760000000006</v>
      </c>
      <c r="E245" s="4">
        <v>1251.825</v>
      </c>
    </row>
    <row r="246" spans="1:5" s="4" customFormat="1" x14ac:dyDescent="0.25">
      <c r="A246" s="3">
        <v>43282.559027777781</v>
      </c>
      <c r="B246" s="4">
        <v>1530476700</v>
      </c>
      <c r="C246" s="4">
        <v>9.6521819999999998</v>
      </c>
      <c r="D246" s="4">
        <v>9.3318379999999994</v>
      </c>
      <c r="E246" s="4">
        <v>1286.8761</v>
      </c>
    </row>
    <row r="247" spans="1:5" s="4" customFormat="1" x14ac:dyDescent="0.25">
      <c r="A247" s="3">
        <v>43282.5625</v>
      </c>
      <c r="B247" s="4">
        <v>1530477000</v>
      </c>
      <c r="C247" s="4">
        <v>9.7163430000000002</v>
      </c>
      <c r="D247" s="4">
        <v>9.3312159999999995</v>
      </c>
      <c r="E247" s="4">
        <v>1346.9637</v>
      </c>
    </row>
    <row r="248" spans="1:5" s="4" customFormat="1" x14ac:dyDescent="0.25">
      <c r="A248" s="3">
        <v>43282.565972222219</v>
      </c>
      <c r="B248" s="4">
        <v>1530477300</v>
      </c>
      <c r="C248" s="4">
        <v>9.8810079999999996</v>
      </c>
      <c r="D248" s="4">
        <v>9.3093389999999996</v>
      </c>
      <c r="E248" s="4">
        <v>1387.0220999999999</v>
      </c>
    </row>
    <row r="249" spans="1:5" s="4" customFormat="1" x14ac:dyDescent="0.25">
      <c r="A249" s="3">
        <v>43282.569444444445</v>
      </c>
      <c r="B249" s="4">
        <v>1530477600</v>
      </c>
      <c r="C249" s="4">
        <v>9.8535950000000003</v>
      </c>
      <c r="D249" s="4">
        <v>9.2664639999999991</v>
      </c>
      <c r="E249" s="4">
        <v>1442.1024</v>
      </c>
    </row>
    <row r="250" spans="1:5" s="4" customFormat="1" x14ac:dyDescent="0.25">
      <c r="A250" s="3">
        <v>43282.572916666664</v>
      </c>
      <c r="B250" s="4">
        <v>1530477900</v>
      </c>
      <c r="C250" s="4">
        <v>9.8718719999999998</v>
      </c>
      <c r="D250" s="4">
        <v>9.2373740000000009</v>
      </c>
      <c r="E250" s="4">
        <v>1517.2119</v>
      </c>
    </row>
    <row r="251" spans="1:5" s="4" customFormat="1" x14ac:dyDescent="0.25">
      <c r="A251" s="3">
        <v>43282.576388888891</v>
      </c>
      <c r="B251" s="4">
        <v>1530478200</v>
      </c>
      <c r="C251" s="4">
        <v>9.9084079999999997</v>
      </c>
      <c r="D251" s="4">
        <v>9.2392489999999992</v>
      </c>
      <c r="E251" s="4">
        <v>1627.3724999999999</v>
      </c>
    </row>
    <row r="252" spans="1:5" s="4" customFormat="1" x14ac:dyDescent="0.25">
      <c r="A252" s="3">
        <v>43282.579861111109</v>
      </c>
      <c r="B252" s="4">
        <v>1530478500</v>
      </c>
      <c r="C252" s="4">
        <v>9.9540469999999992</v>
      </c>
      <c r="D252" s="4">
        <v>9.230378</v>
      </c>
      <c r="E252" s="4">
        <v>1862.7156</v>
      </c>
    </row>
    <row r="253" spans="1:5" s="4" customFormat="1" x14ac:dyDescent="0.25">
      <c r="A253" s="3">
        <v>43282.583333333336</v>
      </c>
      <c r="B253" s="4">
        <v>1530478800</v>
      </c>
      <c r="C253" s="4">
        <v>10.017884</v>
      </c>
      <c r="D253" s="4">
        <v>9.2374899999999993</v>
      </c>
      <c r="E253" s="4">
        <v>1692.4674</v>
      </c>
    </row>
    <row r="254" spans="1:5" s="4" customFormat="1" x14ac:dyDescent="0.25">
      <c r="A254" s="3">
        <v>43282.586805555555</v>
      </c>
      <c r="B254" s="4">
        <v>1530479100</v>
      </c>
      <c r="C254" s="4">
        <v>10.072547999999999</v>
      </c>
      <c r="D254" s="4">
        <v>9.2104599999999994</v>
      </c>
      <c r="E254" s="4">
        <v>2188.1900999999998</v>
      </c>
    </row>
    <row r="255" spans="1:5" s="4" customFormat="1" x14ac:dyDescent="0.25">
      <c r="A255" s="3">
        <v>43282.590277777781</v>
      </c>
      <c r="B255" s="4">
        <v>1530479400</v>
      </c>
      <c r="C255" s="4">
        <v>10.136260999999999</v>
      </c>
      <c r="D255" s="4">
        <v>9.1952269999999992</v>
      </c>
      <c r="E255" s="4">
        <v>4576.6722</v>
      </c>
    </row>
    <row r="256" spans="1:5" s="4" customFormat="1" x14ac:dyDescent="0.25">
      <c r="A256" s="3">
        <v>43282.59375</v>
      </c>
      <c r="B256" s="4">
        <v>1530479700</v>
      </c>
      <c r="C256" s="4">
        <v>10.190818999999999</v>
      </c>
      <c r="D256" s="4">
        <v>9.2056970000000007</v>
      </c>
      <c r="E256" s="4">
        <v>12928.848599999999</v>
      </c>
    </row>
    <row r="257" spans="1:5" s="4" customFormat="1" x14ac:dyDescent="0.25">
      <c r="A257" s="3">
        <v>43282.597222222219</v>
      </c>
      <c r="B257" s="4">
        <v>1530480000</v>
      </c>
      <c r="C257" s="4">
        <v>10.245329999999999</v>
      </c>
      <c r="D257" s="4">
        <v>9.1639660000000003</v>
      </c>
      <c r="E257" s="4">
        <v>17450.440500000001</v>
      </c>
    </row>
    <row r="258" spans="1:5" s="4" customFormat="1" x14ac:dyDescent="0.25">
      <c r="A258" s="3">
        <v>43282.600694444445</v>
      </c>
      <c r="B258" s="4">
        <v>1530480300</v>
      </c>
      <c r="C258" s="4">
        <v>10.299792</v>
      </c>
      <c r="D258" s="4">
        <v>9.1595790000000008</v>
      </c>
      <c r="E258" s="4">
        <v>16153.549799999999</v>
      </c>
    </row>
    <row r="259" spans="1:5" s="4" customFormat="1" x14ac:dyDescent="0.25">
      <c r="A259" s="3">
        <v>43282.604166666664</v>
      </c>
      <c r="B259" s="4">
        <v>1530480600</v>
      </c>
      <c r="C259" s="4">
        <v>10.345141</v>
      </c>
      <c r="D259" s="4">
        <v>9.1509959999999992</v>
      </c>
      <c r="E259" s="4">
        <v>3695.3874000000001</v>
      </c>
    </row>
    <row r="260" spans="1:5" s="4" customFormat="1" x14ac:dyDescent="0.25">
      <c r="A260" s="3">
        <v>43282.607638888891</v>
      </c>
      <c r="B260" s="4">
        <v>1530480900</v>
      </c>
      <c r="C260" s="4">
        <v>10.399516999999999</v>
      </c>
      <c r="D260" s="4">
        <v>9.1392530000000001</v>
      </c>
      <c r="E260" s="4">
        <v>2413.5185999999999</v>
      </c>
    </row>
    <row r="261" spans="1:5" s="4" customFormat="1" x14ac:dyDescent="0.25">
      <c r="A261" s="3">
        <v>43282.611111111109</v>
      </c>
      <c r="B261" s="4">
        <v>1530481200</v>
      </c>
      <c r="C261" s="4">
        <v>10.426686999999999</v>
      </c>
      <c r="D261" s="4">
        <v>9.1074629999999992</v>
      </c>
      <c r="E261" s="4">
        <v>2203.212</v>
      </c>
    </row>
    <row r="262" spans="1:5" s="4" customFormat="1" x14ac:dyDescent="0.25">
      <c r="A262" s="3">
        <v>43282.614583333336</v>
      </c>
      <c r="B262" s="4">
        <v>1530481500</v>
      </c>
      <c r="C262" s="4">
        <v>10.462896000000001</v>
      </c>
      <c r="D262" s="4">
        <v>9.1243800000000004</v>
      </c>
      <c r="E262" s="4">
        <v>5432.9205000000002</v>
      </c>
    </row>
    <row r="263" spans="1:5" s="4" customFormat="1" x14ac:dyDescent="0.25">
      <c r="A263" s="3">
        <v>43282.618055555555</v>
      </c>
      <c r="B263" s="4">
        <v>1530481800</v>
      </c>
      <c r="C263" s="4">
        <v>10.589465000000001</v>
      </c>
      <c r="D263" s="4">
        <v>9.1022409999999994</v>
      </c>
      <c r="E263" s="4">
        <v>3374.9202</v>
      </c>
    </row>
    <row r="264" spans="1:5" s="4" customFormat="1" x14ac:dyDescent="0.25">
      <c r="A264" s="3">
        <v>43282.621527777781</v>
      </c>
      <c r="B264" s="4">
        <v>1530482100</v>
      </c>
      <c r="C264" s="4">
        <v>10.616554000000001</v>
      </c>
      <c r="D264" s="4">
        <v>9.0853839999999995</v>
      </c>
      <c r="E264" s="4">
        <v>2243.2703999999999</v>
      </c>
    </row>
    <row r="265" spans="1:5" s="4" customFormat="1" x14ac:dyDescent="0.25">
      <c r="A265" s="3">
        <v>43282.625</v>
      </c>
      <c r="B265" s="4">
        <v>1530482400</v>
      </c>
      <c r="C265" s="4">
        <v>10.679717999999999</v>
      </c>
      <c r="D265" s="4">
        <v>9.0929129999999994</v>
      </c>
      <c r="E265" s="4">
        <v>1912.7885999999999</v>
      </c>
    </row>
    <row r="266" spans="1:5" s="4" customFormat="1" x14ac:dyDescent="0.25">
      <c r="A266" s="3">
        <v>43282.628472222219</v>
      </c>
      <c r="B266" s="4">
        <v>1530482700</v>
      </c>
      <c r="C266" s="4">
        <v>10.661676999999999</v>
      </c>
      <c r="D266" s="4">
        <v>9.0696589999999997</v>
      </c>
      <c r="E266" s="4">
        <v>3975.7961999999998</v>
      </c>
    </row>
    <row r="267" spans="1:5" s="4" customFormat="1" x14ac:dyDescent="0.25">
      <c r="A267" s="3">
        <v>43282.631944444445</v>
      </c>
      <c r="B267" s="4">
        <v>1530483000</v>
      </c>
      <c r="C267" s="4">
        <v>10.643632</v>
      </c>
      <c r="D267" s="4">
        <v>9.0611979999999992</v>
      </c>
      <c r="E267" s="4">
        <v>3009.3872999999999</v>
      </c>
    </row>
    <row r="268" spans="1:5" s="4" customFormat="1" x14ac:dyDescent="0.25">
      <c r="A268" s="3">
        <v>43282.635416666664</v>
      </c>
      <c r="B268" s="4">
        <v>1530483300</v>
      </c>
      <c r="C268" s="4">
        <v>10.652654999999999</v>
      </c>
      <c r="D268" s="4">
        <v>9.0580590000000001</v>
      </c>
      <c r="E268" s="4">
        <v>1987.8980999999999</v>
      </c>
    </row>
    <row r="269" spans="1:5" s="4" customFormat="1" x14ac:dyDescent="0.25">
      <c r="A269" s="3">
        <v>43282.638888888891</v>
      </c>
      <c r="B269" s="4">
        <v>1530483600</v>
      </c>
      <c r="C269" s="4">
        <v>10.661676999999999</v>
      </c>
      <c r="D269" s="4">
        <v>9.0402140000000006</v>
      </c>
      <c r="E269" s="4">
        <v>1892.7593999999999</v>
      </c>
    </row>
    <row r="270" spans="1:5" s="4" customFormat="1" x14ac:dyDescent="0.25">
      <c r="A270" s="3">
        <v>43282.642361111109</v>
      </c>
      <c r="B270" s="4">
        <v>1530483900</v>
      </c>
      <c r="C270" s="4">
        <v>10.670698</v>
      </c>
      <c r="D270" s="4">
        <v>9.059151</v>
      </c>
      <c r="E270" s="4">
        <v>2213.2266</v>
      </c>
    </row>
    <row r="271" spans="1:5" s="4" customFormat="1" x14ac:dyDescent="0.25">
      <c r="A271" s="3">
        <v>43282.645833333336</v>
      </c>
      <c r="B271" s="4">
        <v>1530484200</v>
      </c>
      <c r="C271" s="4">
        <v>10.679717999999999</v>
      </c>
      <c r="D271" s="4">
        <v>9.0486570000000004</v>
      </c>
      <c r="E271" s="4">
        <v>2268.3069</v>
      </c>
    </row>
    <row r="272" spans="1:5" s="4" customFormat="1" x14ac:dyDescent="0.25">
      <c r="A272" s="3">
        <v>43282.649305555555</v>
      </c>
      <c r="B272" s="4">
        <v>1530484500</v>
      </c>
      <c r="C272" s="4">
        <v>10.679717999999999</v>
      </c>
      <c r="D272" s="4">
        <v>9.0339569999999991</v>
      </c>
      <c r="E272" s="4">
        <v>7085.3294999999998</v>
      </c>
    </row>
    <row r="273" spans="1:5" s="4" customFormat="1" x14ac:dyDescent="0.25">
      <c r="A273" s="3">
        <v>43282.652777777781</v>
      </c>
      <c r="B273" s="4">
        <v>1530484800</v>
      </c>
      <c r="C273" s="4">
        <v>10.670698</v>
      </c>
      <c r="D273" s="4">
        <v>9.0517889999999994</v>
      </c>
      <c r="E273" s="4">
        <v>4040.8910999999998</v>
      </c>
    </row>
    <row r="274" spans="1:5" s="4" customFormat="1" x14ac:dyDescent="0.25">
      <c r="A274" s="3">
        <v>43282.65625</v>
      </c>
      <c r="B274" s="4">
        <v>1530485100</v>
      </c>
      <c r="C274" s="4">
        <v>10.688736</v>
      </c>
      <c r="D274" s="4">
        <v>9.0455260000000006</v>
      </c>
      <c r="E274" s="4">
        <v>1086.5841</v>
      </c>
    </row>
    <row r="275" spans="1:5" s="4" customFormat="1" x14ac:dyDescent="0.25">
      <c r="A275" s="3">
        <v>43282.659722222219</v>
      </c>
      <c r="B275" s="4">
        <v>1530485400</v>
      </c>
      <c r="C275" s="4">
        <v>10.670698</v>
      </c>
      <c r="D275" s="4">
        <v>9.0370849999999994</v>
      </c>
      <c r="E275" s="4">
        <v>976.42349999999999</v>
      </c>
    </row>
    <row r="276" spans="1:5" s="4" customFormat="1" x14ac:dyDescent="0.25">
      <c r="A276" s="3">
        <v>43282.663194444445</v>
      </c>
      <c r="B276" s="4">
        <v>1530485700</v>
      </c>
      <c r="C276" s="4">
        <v>10.688736</v>
      </c>
      <c r="D276" s="4">
        <v>9.0528829999999996</v>
      </c>
      <c r="E276" s="4">
        <v>1667.4309000000001</v>
      </c>
    </row>
    <row r="277" spans="1:5" s="4" customFormat="1" x14ac:dyDescent="0.25">
      <c r="A277" s="3">
        <v>43282.666666666664</v>
      </c>
      <c r="B277" s="4">
        <v>1530486000</v>
      </c>
      <c r="C277" s="4">
        <v>10.670698</v>
      </c>
      <c r="D277" s="4">
        <v>9.0224069999999994</v>
      </c>
      <c r="E277" s="4">
        <v>1316.9198999999999</v>
      </c>
    </row>
    <row r="278" spans="1:5" s="4" customFormat="1" x14ac:dyDescent="0.25">
      <c r="A278" s="3">
        <v>43282.670138888891</v>
      </c>
      <c r="B278" s="4">
        <v>1530486300</v>
      </c>
      <c r="C278" s="4">
        <v>10.652654999999999</v>
      </c>
      <c r="D278" s="4">
        <v>9.0506989999999998</v>
      </c>
      <c r="E278" s="4">
        <v>4171.0808999999999</v>
      </c>
    </row>
    <row r="279" spans="1:5" s="4" customFormat="1" x14ac:dyDescent="0.25">
      <c r="A279" s="3">
        <v>43282.673611111109</v>
      </c>
      <c r="B279" s="4">
        <v>1530486600</v>
      </c>
      <c r="C279" s="4">
        <v>10.625581</v>
      </c>
      <c r="D279" s="4">
        <v>9.0527510000000007</v>
      </c>
      <c r="E279" s="4">
        <v>1667.4309000000001</v>
      </c>
    </row>
    <row r="280" spans="1:5" s="4" customFormat="1" x14ac:dyDescent="0.25">
      <c r="A280" s="3">
        <v>43282.677083333336</v>
      </c>
      <c r="B280" s="4">
        <v>1530486900</v>
      </c>
      <c r="C280" s="4">
        <v>10.616554000000001</v>
      </c>
      <c r="D280" s="4">
        <v>9.0632540000000006</v>
      </c>
      <c r="E280" s="4">
        <v>956.39429999999993</v>
      </c>
    </row>
    <row r="281" spans="1:5" s="4" customFormat="1" x14ac:dyDescent="0.25">
      <c r="A281" s="3">
        <v>43282.680555555555</v>
      </c>
      <c r="B281" s="4">
        <v>1530487200</v>
      </c>
      <c r="C281" s="4">
        <v>10.598496000000001</v>
      </c>
      <c r="D281" s="4">
        <v>9.0474580000000007</v>
      </c>
      <c r="E281" s="4">
        <v>1622.3652</v>
      </c>
    </row>
    <row r="282" spans="1:5" s="4" customFormat="1" x14ac:dyDescent="0.25">
      <c r="A282" s="3">
        <v>43282.684027777781</v>
      </c>
      <c r="B282" s="4">
        <v>1530487500</v>
      </c>
      <c r="C282" s="4">
        <v>10.589465000000001</v>
      </c>
      <c r="D282" s="4">
        <v>9.0505980000000008</v>
      </c>
      <c r="E282" s="4">
        <v>2633.8397999999997</v>
      </c>
    </row>
    <row r="283" spans="1:5" s="4" customFormat="1" x14ac:dyDescent="0.25">
      <c r="A283" s="3">
        <v>43282.6875</v>
      </c>
      <c r="B283" s="4">
        <v>1530487800</v>
      </c>
      <c r="C283" s="4">
        <v>10.580432</v>
      </c>
      <c r="D283" s="4">
        <v>9.0611010000000007</v>
      </c>
      <c r="E283" s="4">
        <v>1241.8104000000001</v>
      </c>
    </row>
    <row r="284" spans="1:5" s="4" customFormat="1" x14ac:dyDescent="0.25">
      <c r="A284" s="3">
        <v>43282.690972222219</v>
      </c>
      <c r="B284" s="4">
        <v>1530488100</v>
      </c>
      <c r="C284" s="4">
        <v>10.589465000000001</v>
      </c>
      <c r="D284" s="4">
        <v>9.0505980000000008</v>
      </c>
      <c r="E284" s="4">
        <v>971.4162</v>
      </c>
    </row>
    <row r="285" spans="1:5" s="4" customFormat="1" x14ac:dyDescent="0.25">
      <c r="A285" s="3">
        <v>43282.694444444445</v>
      </c>
      <c r="B285" s="4">
        <v>1530488400</v>
      </c>
      <c r="C285" s="4">
        <v>10.589465000000001</v>
      </c>
      <c r="D285" s="4">
        <v>9.0432469999999991</v>
      </c>
      <c r="E285" s="4">
        <v>1687.4601</v>
      </c>
    </row>
    <row r="286" spans="1:5" s="4" customFormat="1" x14ac:dyDescent="0.25">
      <c r="A286" s="3">
        <v>43282.697916666664</v>
      </c>
      <c r="B286" s="4">
        <v>1530488700</v>
      </c>
      <c r="C286" s="4">
        <v>10.580432</v>
      </c>
      <c r="D286" s="4">
        <v>9.03904</v>
      </c>
      <c r="E286" s="4">
        <v>1161.6936000000001</v>
      </c>
    </row>
    <row r="287" spans="1:5" s="4" customFormat="1" x14ac:dyDescent="0.25">
      <c r="A287" s="3">
        <v>43282.701388888891</v>
      </c>
      <c r="B287" s="4">
        <v>1530489000</v>
      </c>
      <c r="C287" s="4">
        <v>10.580432</v>
      </c>
      <c r="D287" s="4">
        <v>9.0537399999999995</v>
      </c>
      <c r="E287" s="4">
        <v>766.11689999999999</v>
      </c>
    </row>
    <row r="288" spans="1:5" s="4" customFormat="1" x14ac:dyDescent="0.25">
      <c r="A288" s="3">
        <v>43282.704861111109</v>
      </c>
      <c r="B288" s="4">
        <v>1530489300</v>
      </c>
      <c r="C288" s="4">
        <v>10.580432</v>
      </c>
      <c r="D288" s="4">
        <v>9.0243660000000006</v>
      </c>
      <c r="E288" s="4">
        <v>781.13879999999995</v>
      </c>
    </row>
    <row r="289" spans="1:5" s="4" customFormat="1" x14ac:dyDescent="0.25">
      <c r="A289" s="3">
        <v>43282.708333333336</v>
      </c>
      <c r="B289" s="4">
        <v>1530489600</v>
      </c>
      <c r="C289" s="4">
        <v>10.580432</v>
      </c>
      <c r="D289" s="4">
        <v>9.0097179999999994</v>
      </c>
      <c r="E289" s="4">
        <v>2243.2703999999999</v>
      </c>
    </row>
    <row r="290" spans="1:5" s="4" customFormat="1" x14ac:dyDescent="0.25">
      <c r="A290" s="3">
        <v>43282.711805555555</v>
      </c>
      <c r="B290" s="4">
        <v>1530489900</v>
      </c>
      <c r="C290" s="4">
        <v>10.580432</v>
      </c>
      <c r="D290" s="4">
        <v>9.0316989999999997</v>
      </c>
      <c r="E290" s="4">
        <v>801.16800000000001</v>
      </c>
    </row>
    <row r="291" spans="1:5" s="4" customFormat="1" x14ac:dyDescent="0.25">
      <c r="A291" s="3">
        <v>43282.715277777781</v>
      </c>
      <c r="B291" s="4">
        <v>1530490200</v>
      </c>
      <c r="C291" s="4">
        <v>10.571399</v>
      </c>
      <c r="D291" s="4">
        <v>9.0421790000000009</v>
      </c>
      <c r="E291" s="4">
        <v>1266.8469</v>
      </c>
    </row>
    <row r="292" spans="1:5" s="4" customFormat="1" x14ac:dyDescent="0.25">
      <c r="A292" s="3">
        <v>43282.71875</v>
      </c>
      <c r="B292" s="4">
        <v>1530490500</v>
      </c>
      <c r="C292" s="4">
        <v>10.562364000000001</v>
      </c>
      <c r="D292" s="4">
        <v>9.0306359999999994</v>
      </c>
      <c r="E292" s="4">
        <v>8171.9135999999999</v>
      </c>
    </row>
    <row r="293" spans="1:5" s="4" customFormat="1" x14ac:dyDescent="0.25">
      <c r="A293" s="3">
        <v>43282.722222222219</v>
      </c>
      <c r="B293" s="4">
        <v>1530490800</v>
      </c>
      <c r="C293" s="4">
        <v>10.553328</v>
      </c>
      <c r="D293" s="4">
        <v>9.0264399999999991</v>
      </c>
      <c r="E293" s="4">
        <v>1276.8615</v>
      </c>
    </row>
    <row r="294" spans="1:5" s="4" customFormat="1" x14ac:dyDescent="0.25">
      <c r="A294" s="3">
        <v>43282.725694444445</v>
      </c>
      <c r="B294" s="4">
        <v>1530491100</v>
      </c>
      <c r="C294" s="4">
        <v>10.535252</v>
      </c>
      <c r="D294" s="4">
        <v>9.0327179999999991</v>
      </c>
      <c r="E294" s="4">
        <v>756.10230000000001</v>
      </c>
    </row>
    <row r="295" spans="1:5" s="4" customFormat="1" x14ac:dyDescent="0.25">
      <c r="A295" s="3">
        <v>43282.729166666664</v>
      </c>
      <c r="B295" s="4">
        <v>1530491400</v>
      </c>
      <c r="C295" s="4">
        <v>10.508127999999999</v>
      </c>
      <c r="D295" s="4">
        <v>9.0348089999999992</v>
      </c>
      <c r="E295" s="4">
        <v>645.94169999999997</v>
      </c>
    </row>
    <row r="296" spans="1:5" s="4" customFormat="1" x14ac:dyDescent="0.25">
      <c r="A296" s="3">
        <v>43282.732638888891</v>
      </c>
      <c r="B296" s="4">
        <v>1530491700</v>
      </c>
      <c r="C296" s="4">
        <v>10.490038999999999</v>
      </c>
      <c r="D296" s="4">
        <v>9.0484469999999995</v>
      </c>
      <c r="E296" s="4">
        <v>625.91250000000002</v>
      </c>
    </row>
    <row r="297" spans="1:5" s="4" customFormat="1" x14ac:dyDescent="0.25">
      <c r="A297" s="3">
        <v>43282.736111111109</v>
      </c>
      <c r="B297" s="4">
        <v>1530492000</v>
      </c>
      <c r="C297" s="4">
        <v>10.480993</v>
      </c>
      <c r="D297" s="4">
        <v>9.0442499999999999</v>
      </c>
      <c r="E297" s="4">
        <v>696.01469999999995</v>
      </c>
    </row>
    <row r="298" spans="1:5" s="4" customFormat="1" x14ac:dyDescent="0.25">
      <c r="A298" s="3">
        <v>43282.739583333336</v>
      </c>
      <c r="B298" s="4">
        <v>1530492300</v>
      </c>
      <c r="C298" s="4">
        <v>10.462896000000001</v>
      </c>
      <c r="D298" s="4">
        <v>9.0505549999999992</v>
      </c>
      <c r="E298" s="4">
        <v>590.8614</v>
      </c>
    </row>
    <row r="299" spans="1:5" s="4" customFormat="1" x14ac:dyDescent="0.25">
      <c r="A299" s="3">
        <v>43282.743055555555</v>
      </c>
      <c r="B299" s="4">
        <v>1530492600</v>
      </c>
      <c r="C299" s="4">
        <v>10.444794</v>
      </c>
      <c r="D299" s="4">
        <v>9.0495160000000006</v>
      </c>
      <c r="E299" s="4">
        <v>575.83949999999993</v>
      </c>
    </row>
    <row r="300" spans="1:5" s="4" customFormat="1" x14ac:dyDescent="0.25">
      <c r="A300" s="3">
        <v>43282.746527777781</v>
      </c>
      <c r="B300" s="4">
        <v>1530492900</v>
      </c>
      <c r="C300" s="4">
        <v>10.408575000000001</v>
      </c>
      <c r="D300" s="4">
        <v>9.0474530000000009</v>
      </c>
      <c r="E300" s="4">
        <v>560.81759999999997</v>
      </c>
    </row>
    <row r="301" spans="1:5" s="4" customFormat="1" x14ac:dyDescent="0.25">
      <c r="A301" s="3">
        <v>43282.75</v>
      </c>
      <c r="B301" s="4">
        <v>1530493200</v>
      </c>
      <c r="C301" s="4">
        <v>10.381397</v>
      </c>
      <c r="D301" s="4">
        <v>9.0569389999999999</v>
      </c>
      <c r="E301" s="4">
        <v>555.81029999999998</v>
      </c>
    </row>
    <row r="302" spans="1:5" s="4" customFormat="1" x14ac:dyDescent="0.25">
      <c r="A302" s="3">
        <v>43282.753472222219</v>
      </c>
      <c r="B302" s="4">
        <v>1530493500</v>
      </c>
      <c r="C302" s="4">
        <v>10.354207000000001</v>
      </c>
      <c r="D302" s="4">
        <v>9.0590860000000006</v>
      </c>
      <c r="E302" s="4">
        <v>545.79570000000001</v>
      </c>
    </row>
    <row r="303" spans="1:5" s="4" customFormat="1" x14ac:dyDescent="0.25">
      <c r="A303" s="3">
        <v>43282.756944444445</v>
      </c>
      <c r="B303" s="4">
        <v>1530493800</v>
      </c>
      <c r="C303" s="4">
        <v>10.317936</v>
      </c>
      <c r="D303" s="4">
        <v>9.0791419999999992</v>
      </c>
      <c r="E303" s="4">
        <v>560.81759999999997</v>
      </c>
    </row>
    <row r="304" spans="1:5" s="4" customFormat="1" x14ac:dyDescent="0.25">
      <c r="A304" s="3">
        <v>43282.760416666664</v>
      </c>
      <c r="B304" s="4">
        <v>1530494100</v>
      </c>
      <c r="C304" s="4">
        <v>10.281643000000001</v>
      </c>
      <c r="D304" s="4">
        <v>9.0918740000000007</v>
      </c>
      <c r="E304" s="4">
        <v>340.49639999999999</v>
      </c>
    </row>
    <row r="305" spans="1:5" s="4" customFormat="1" x14ac:dyDescent="0.25">
      <c r="A305" s="3">
        <v>43282.763888888891</v>
      </c>
      <c r="B305" s="4">
        <v>1530494400</v>
      </c>
      <c r="C305" s="4">
        <v>10.245329999999999</v>
      </c>
      <c r="D305" s="4">
        <v>9.0972519999999992</v>
      </c>
      <c r="E305" s="4">
        <v>260.37959999999998</v>
      </c>
    </row>
    <row r="306" spans="1:5" s="4" customFormat="1" x14ac:dyDescent="0.25">
      <c r="A306" s="3">
        <v>43282.767361111109</v>
      </c>
      <c r="B306" s="4">
        <v>1530494700</v>
      </c>
      <c r="C306" s="4">
        <v>10.208995</v>
      </c>
      <c r="D306" s="4">
        <v>9.0952669999999998</v>
      </c>
      <c r="E306" s="4">
        <v>335.48910000000001</v>
      </c>
    </row>
    <row r="307" spans="1:5" s="4" customFormat="1" x14ac:dyDescent="0.25">
      <c r="A307" s="3">
        <v>43282.770833333336</v>
      </c>
      <c r="B307" s="4">
        <v>1530495000</v>
      </c>
      <c r="C307" s="4">
        <v>10.18173</v>
      </c>
      <c r="D307" s="4">
        <v>9.0974799999999991</v>
      </c>
      <c r="E307" s="4">
        <v>450.65699999999998</v>
      </c>
    </row>
    <row r="308" spans="1:5" s="4" customFormat="1" x14ac:dyDescent="0.25">
      <c r="A308" s="3">
        <v>43282.774305555555</v>
      </c>
      <c r="B308" s="4">
        <v>1530495300</v>
      </c>
      <c r="C308" s="4">
        <v>10.145357000000001</v>
      </c>
      <c r="D308" s="4">
        <v>9.0955259999999996</v>
      </c>
      <c r="E308" s="4">
        <v>455.66429999999997</v>
      </c>
    </row>
    <row r="309" spans="1:5" s="4" customFormat="1" x14ac:dyDescent="0.25">
      <c r="A309" s="3">
        <v>43282.777777777781</v>
      </c>
      <c r="B309" s="4">
        <v>1530495600</v>
      </c>
      <c r="C309" s="4">
        <v>10.099862</v>
      </c>
      <c r="D309" s="4">
        <v>9.1189579999999992</v>
      </c>
      <c r="E309" s="4">
        <v>385.56209999999999</v>
      </c>
    </row>
    <row r="310" spans="1:5" s="4" customFormat="1" x14ac:dyDescent="0.25">
      <c r="A310" s="3">
        <v>43282.78125</v>
      </c>
      <c r="B310" s="4">
        <v>1530495900</v>
      </c>
      <c r="C310" s="4">
        <v>10.072547999999999</v>
      </c>
      <c r="D310" s="4">
        <v>9.1286129999999996</v>
      </c>
      <c r="E310" s="4">
        <v>380.5548</v>
      </c>
    </row>
    <row r="311" spans="1:5" s="4" customFormat="1" x14ac:dyDescent="0.25">
      <c r="A311" s="3">
        <v>43282.784722222219</v>
      </c>
      <c r="B311" s="4">
        <v>1530496200</v>
      </c>
      <c r="C311" s="4">
        <v>10.036111</v>
      </c>
      <c r="D311" s="4">
        <v>9.1341049999999999</v>
      </c>
      <c r="E311" s="4">
        <v>485.7081</v>
      </c>
    </row>
    <row r="312" spans="1:5" s="4" customFormat="1" x14ac:dyDescent="0.25">
      <c r="A312" s="3">
        <v>43282.788194444445</v>
      </c>
      <c r="B312" s="4">
        <v>1530496500</v>
      </c>
      <c r="C312" s="4">
        <v>10.008768999999999</v>
      </c>
      <c r="D312" s="4">
        <v>9.1660710000000005</v>
      </c>
      <c r="E312" s="4">
        <v>400.584</v>
      </c>
    </row>
    <row r="313" spans="1:5" s="4" customFormat="1" x14ac:dyDescent="0.25">
      <c r="A313" s="3">
        <v>43282.791666666664</v>
      </c>
      <c r="B313" s="4">
        <v>1530496800</v>
      </c>
      <c r="C313" s="4">
        <v>9.9814139999999991</v>
      </c>
      <c r="D313" s="4">
        <v>9.1386730000000007</v>
      </c>
      <c r="E313" s="4">
        <v>480.70079999999996</v>
      </c>
    </row>
    <row r="314" spans="1:5" s="4" customFormat="1" x14ac:dyDescent="0.25">
      <c r="A314" s="3">
        <v>43282.795138888891</v>
      </c>
      <c r="B314" s="4">
        <v>1530497100</v>
      </c>
      <c r="C314" s="4">
        <v>9.9540469999999992</v>
      </c>
      <c r="D314" s="4">
        <v>9.1558069999999994</v>
      </c>
      <c r="E314" s="4">
        <v>345.50369999999998</v>
      </c>
    </row>
    <row r="315" spans="1:5" s="4" customFormat="1" x14ac:dyDescent="0.25">
      <c r="A315" s="3">
        <v>43282.798611111109</v>
      </c>
      <c r="B315" s="4">
        <v>1530497400</v>
      </c>
      <c r="C315" s="4">
        <v>9.9175389999999997</v>
      </c>
      <c r="D315" s="4">
        <v>9.1465259999999997</v>
      </c>
      <c r="E315" s="4">
        <v>275.4015</v>
      </c>
    </row>
    <row r="316" spans="1:5" s="4" customFormat="1" x14ac:dyDescent="0.25">
      <c r="A316" s="3">
        <v>43282.802083333336</v>
      </c>
      <c r="B316" s="4">
        <v>1530497700</v>
      </c>
      <c r="C316" s="4">
        <v>9.8901430000000001</v>
      </c>
      <c r="D316" s="4">
        <v>9.1636930000000003</v>
      </c>
      <c r="E316" s="4">
        <v>270.39420000000001</v>
      </c>
    </row>
    <row r="317" spans="1:5" s="4" customFormat="1" x14ac:dyDescent="0.25">
      <c r="A317" s="3">
        <v>43282.805555555555</v>
      </c>
      <c r="B317" s="4">
        <v>1530498000</v>
      </c>
      <c r="C317" s="4">
        <v>9.8627339999999997</v>
      </c>
      <c r="D317" s="4">
        <v>9.1734609999999996</v>
      </c>
      <c r="E317" s="4">
        <v>220.3212</v>
      </c>
    </row>
    <row r="318" spans="1:5" s="4" customFormat="1" x14ac:dyDescent="0.25">
      <c r="A318" s="3">
        <v>43282.809027777781</v>
      </c>
      <c r="B318" s="4">
        <v>1530498300</v>
      </c>
      <c r="C318" s="4">
        <v>9.8261699999999994</v>
      </c>
      <c r="D318" s="4">
        <v>9.1716359999999995</v>
      </c>
      <c r="E318" s="4">
        <v>155.22630000000001</v>
      </c>
    </row>
    <row r="319" spans="1:5" s="4" customFormat="1" x14ac:dyDescent="0.25">
      <c r="A319" s="3">
        <v>43282.8125</v>
      </c>
      <c r="B319" s="4">
        <v>1530498600</v>
      </c>
      <c r="C319" s="4">
        <v>9.7987319999999993</v>
      </c>
      <c r="D319" s="4">
        <v>9.1888769999999997</v>
      </c>
      <c r="E319" s="4">
        <v>145.21170000000001</v>
      </c>
    </row>
    <row r="320" spans="1:5" s="4" customFormat="1" x14ac:dyDescent="0.25">
      <c r="A320" s="3">
        <v>43282.815972222219</v>
      </c>
      <c r="B320" s="4">
        <v>1530498900</v>
      </c>
      <c r="C320" s="4">
        <v>9.7712819999999994</v>
      </c>
      <c r="D320" s="4">
        <v>9.1838049999999996</v>
      </c>
      <c r="E320" s="4">
        <v>120.17519999999999</v>
      </c>
    </row>
    <row r="321" spans="1:5" s="4" customFormat="1" x14ac:dyDescent="0.25">
      <c r="A321" s="3">
        <v>43282.819444444445</v>
      </c>
      <c r="B321" s="4">
        <v>1530499200</v>
      </c>
      <c r="C321" s="4">
        <v>9.7346609999999991</v>
      </c>
      <c r="D321" s="4">
        <v>9.1969130000000003</v>
      </c>
      <c r="E321" s="4">
        <v>95.1387</v>
      </c>
    </row>
    <row r="322" spans="1:5" s="4" customFormat="1" x14ac:dyDescent="0.25">
      <c r="A322" s="3">
        <v>43282.822916666664</v>
      </c>
      <c r="B322" s="4">
        <v>1530499500</v>
      </c>
      <c r="C322" s="4">
        <v>9.7071810000000003</v>
      </c>
      <c r="D322" s="4">
        <v>9.1993100000000005</v>
      </c>
      <c r="E322" s="4">
        <v>100.146</v>
      </c>
    </row>
    <row r="323" spans="1:5" s="4" customFormat="1" x14ac:dyDescent="0.25">
      <c r="A323" s="3">
        <v>43282.826388888891</v>
      </c>
      <c r="B323" s="4">
        <v>1530499800</v>
      </c>
      <c r="C323" s="4">
        <v>9.6705210000000008</v>
      </c>
      <c r="D323" s="4">
        <v>9.2124670000000002</v>
      </c>
      <c r="E323" s="4">
        <v>85.124099999999999</v>
      </c>
    </row>
    <row r="324" spans="1:5" s="4" customFormat="1" x14ac:dyDescent="0.25">
      <c r="A324" s="3">
        <v>43282.829861111109</v>
      </c>
      <c r="B324" s="4">
        <v>1530500100</v>
      </c>
      <c r="C324" s="4">
        <v>9.6430109999999996</v>
      </c>
      <c r="D324" s="4">
        <v>9.2074280000000002</v>
      </c>
      <c r="E324" s="4">
        <v>85.124099999999999</v>
      </c>
    </row>
    <row r="325" spans="1:5" s="4" customFormat="1" x14ac:dyDescent="0.25">
      <c r="A325" s="3">
        <v>43282.833333333336</v>
      </c>
      <c r="B325" s="4">
        <v>1530500400</v>
      </c>
      <c r="C325" s="4">
        <v>9.6154879999999991</v>
      </c>
      <c r="D325" s="4">
        <v>9.2247909999999997</v>
      </c>
      <c r="E325" s="4">
        <v>70.102199999999996</v>
      </c>
    </row>
    <row r="326" spans="1:5" s="4" customFormat="1" x14ac:dyDescent="0.25">
      <c r="A326" s="3">
        <v>43282.836805555555</v>
      </c>
      <c r="B326" s="4">
        <v>1530500700</v>
      </c>
      <c r="C326" s="4">
        <v>9.5879519999999996</v>
      </c>
      <c r="D326" s="4">
        <v>9.2197659999999999</v>
      </c>
      <c r="E326" s="4">
        <v>60.087599999999995</v>
      </c>
    </row>
    <row r="327" spans="1:5" s="4" customFormat="1" x14ac:dyDescent="0.25">
      <c r="A327" s="3">
        <v>43282.840277777781</v>
      </c>
      <c r="B327" s="4">
        <v>1530501000</v>
      </c>
      <c r="C327" s="4">
        <v>9.5512169999999994</v>
      </c>
      <c r="D327" s="4">
        <v>9.2180630000000008</v>
      </c>
      <c r="E327" s="4">
        <v>55.080300000000001</v>
      </c>
    </row>
    <row r="328" spans="1:5" s="4" customFormat="1" x14ac:dyDescent="0.25">
      <c r="A328" s="3">
        <v>43282.84375</v>
      </c>
      <c r="B328" s="4">
        <v>1530501300</v>
      </c>
      <c r="C328" s="4">
        <v>9.5236509999999992</v>
      </c>
      <c r="D328" s="4">
        <v>9.2279979999999995</v>
      </c>
      <c r="E328" s="4">
        <v>50.073</v>
      </c>
    </row>
    <row r="329" spans="1:5" s="4" customFormat="1" x14ac:dyDescent="0.25">
      <c r="A329" s="3">
        <v>43282.847222222219</v>
      </c>
      <c r="B329" s="4">
        <v>1530501600</v>
      </c>
      <c r="C329" s="4">
        <v>9.4960719999999998</v>
      </c>
      <c r="D329" s="4">
        <v>9.2304770000000005</v>
      </c>
      <c r="E329" s="4">
        <v>40.058399999999999</v>
      </c>
    </row>
    <row r="330" spans="1:5" s="4" customFormat="1" x14ac:dyDescent="0.25">
      <c r="A330" s="3">
        <v>43282.850694444445</v>
      </c>
      <c r="B330" s="4">
        <v>1530501900</v>
      </c>
      <c r="C330" s="4">
        <v>9.4776779999999992</v>
      </c>
      <c r="D330" s="4">
        <v>9.2371189999999999</v>
      </c>
      <c r="E330" s="4">
        <v>25.0365</v>
      </c>
    </row>
    <row r="331" spans="1:5" s="4" customFormat="1" x14ac:dyDescent="0.25">
      <c r="A331" s="3">
        <v>43282.854166666664</v>
      </c>
      <c r="B331" s="4">
        <v>1530502200</v>
      </c>
      <c r="C331" s="4">
        <v>9.4592790000000004</v>
      </c>
      <c r="D331" s="4">
        <v>9.2362900000000003</v>
      </c>
      <c r="E331" s="4">
        <v>25.0365</v>
      </c>
    </row>
    <row r="332" spans="1:5" s="4" customFormat="1" x14ac:dyDescent="0.25">
      <c r="A332" s="3">
        <v>43282.857638888891</v>
      </c>
      <c r="B332" s="4">
        <v>1530502500</v>
      </c>
      <c r="C332" s="4">
        <v>9.4408740000000009</v>
      </c>
      <c r="D332" s="4">
        <v>9.2279940000000007</v>
      </c>
      <c r="E332" s="4">
        <v>20.029199999999999</v>
      </c>
    </row>
    <row r="333" spans="1:5" s="4" customFormat="1" x14ac:dyDescent="0.25">
      <c r="A333" s="3">
        <v>43282.861111111109</v>
      </c>
      <c r="B333" s="4">
        <v>1530502800</v>
      </c>
      <c r="C333" s="4">
        <v>9.4224630000000005</v>
      </c>
      <c r="D333" s="4">
        <v>9.2570969999999999</v>
      </c>
      <c r="E333" s="4">
        <v>25.0365</v>
      </c>
    </row>
    <row r="334" spans="1:5" s="4" customFormat="1" x14ac:dyDescent="0.25">
      <c r="A334" s="3">
        <v>43282.864583333336</v>
      </c>
      <c r="B334" s="4">
        <v>1530503100</v>
      </c>
      <c r="C334" s="4">
        <v>9.4040459999999992</v>
      </c>
      <c r="D334" s="4">
        <v>9.2562789999999993</v>
      </c>
      <c r="E334" s="4">
        <v>20.029199999999999</v>
      </c>
    </row>
    <row r="335" spans="1:5" s="4" customFormat="1" x14ac:dyDescent="0.25">
      <c r="A335" s="3">
        <v>43282.868055555555</v>
      </c>
      <c r="B335" s="4">
        <v>1530503400</v>
      </c>
      <c r="C335" s="4">
        <v>9.3856230000000007</v>
      </c>
      <c r="D335" s="4">
        <v>9.2779670000000003</v>
      </c>
      <c r="E335" s="4">
        <v>10.0146</v>
      </c>
    </row>
    <row r="336" spans="1:5" s="4" customFormat="1" x14ac:dyDescent="0.25">
      <c r="A336" s="3">
        <v>43282.871527777781</v>
      </c>
      <c r="B336" s="4">
        <v>1530503700</v>
      </c>
      <c r="C336" s="4">
        <v>9.3671939999999996</v>
      </c>
      <c r="D336" s="4">
        <v>9.2696489999999994</v>
      </c>
      <c r="E336" s="4">
        <v>15.021899999999999</v>
      </c>
    </row>
    <row r="337" spans="1:5" s="4" customFormat="1" x14ac:dyDescent="0.25">
      <c r="A337" s="3">
        <v>43282.875</v>
      </c>
      <c r="B337" s="4">
        <v>1530504000</v>
      </c>
      <c r="C337" s="4">
        <v>9.3487589999999994</v>
      </c>
      <c r="D337" s="4">
        <v>9.2763469999999995</v>
      </c>
      <c r="E337" s="4">
        <v>5.0072999999999999</v>
      </c>
    </row>
    <row r="338" spans="1:5" s="4" customFormat="1" x14ac:dyDescent="0.25">
      <c r="A338" s="3">
        <v>43282.878472222219</v>
      </c>
      <c r="B338" s="4">
        <v>1530504300</v>
      </c>
      <c r="C338" s="4">
        <v>9.3395399999999995</v>
      </c>
      <c r="D338" s="4">
        <v>9.2571980000000007</v>
      </c>
      <c r="E338" s="4">
        <v>5.0072999999999999</v>
      </c>
    </row>
    <row r="339" spans="1:5" s="4" customFormat="1" x14ac:dyDescent="0.25">
      <c r="A339" s="3">
        <v>43282.881944444445</v>
      </c>
      <c r="B339" s="4">
        <v>1530504600</v>
      </c>
      <c r="C339" s="4">
        <v>9.3210960000000007</v>
      </c>
      <c r="D339" s="4">
        <v>9.2638929999999995</v>
      </c>
      <c r="E339" s="4">
        <v>5.0072999999999999</v>
      </c>
    </row>
    <row r="340" spans="1:5" s="4" customFormat="1" x14ac:dyDescent="0.25">
      <c r="A340" s="3">
        <v>43282.885416666664</v>
      </c>
      <c r="B340" s="4">
        <v>1530504900</v>
      </c>
      <c r="C340" s="4">
        <v>9.3026459999999993</v>
      </c>
      <c r="D340" s="4">
        <v>9.2781020000000005</v>
      </c>
      <c r="E340" s="4">
        <v>5.0072999999999999</v>
      </c>
    </row>
    <row r="341" spans="1:5" s="4" customFormat="1" x14ac:dyDescent="0.25">
      <c r="A341" s="3">
        <v>43282.888888888891</v>
      </c>
      <c r="B341" s="4">
        <v>1530505200</v>
      </c>
      <c r="C341" s="4">
        <v>9.2841909999999999</v>
      </c>
      <c r="D341" s="4">
        <v>9.2623110000000004</v>
      </c>
      <c r="E341" s="4">
        <v>0</v>
      </c>
    </row>
    <row r="342" spans="1:5" s="4" customFormat="1" x14ac:dyDescent="0.25">
      <c r="A342" s="3">
        <v>43282.892361111109</v>
      </c>
      <c r="B342" s="4">
        <v>1530505500</v>
      </c>
      <c r="C342" s="4">
        <v>9.2749609999999993</v>
      </c>
      <c r="D342" s="4">
        <v>9.2957009999999993</v>
      </c>
      <c r="E342" s="4">
        <v>5.0072999999999999</v>
      </c>
    </row>
    <row r="343" spans="1:5" s="4" customFormat="1" x14ac:dyDescent="0.25">
      <c r="A343" s="3">
        <v>43282.895833333336</v>
      </c>
      <c r="B343" s="4">
        <v>1530505800</v>
      </c>
      <c r="C343" s="4">
        <v>9.2657290000000003</v>
      </c>
      <c r="D343" s="4">
        <v>9.2615280000000002</v>
      </c>
      <c r="E343" s="4">
        <v>0</v>
      </c>
    </row>
    <row r="344" spans="1:5" s="4" customFormat="1" x14ac:dyDescent="0.25">
      <c r="A344" s="3">
        <v>43282.899305555555</v>
      </c>
      <c r="B344" s="4">
        <v>1530506100</v>
      </c>
      <c r="C344" s="4">
        <v>9.2472619999999992</v>
      </c>
      <c r="D344" s="4">
        <v>9.2982829999999996</v>
      </c>
      <c r="E344" s="4">
        <v>0</v>
      </c>
    </row>
    <row r="345" spans="1:5" s="4" customFormat="1" x14ac:dyDescent="0.25">
      <c r="A345" s="3">
        <v>43282.902777777781</v>
      </c>
      <c r="B345" s="4">
        <v>1530506400</v>
      </c>
      <c r="C345" s="4">
        <v>9.2380259999999996</v>
      </c>
      <c r="D345" s="4">
        <v>9.2866160000000004</v>
      </c>
      <c r="E345" s="4">
        <v>0</v>
      </c>
    </row>
    <row r="346" spans="1:5" s="4" customFormat="1" x14ac:dyDescent="0.25">
      <c r="A346" s="3">
        <v>43282.90625</v>
      </c>
      <c r="B346" s="4">
        <v>1530506700</v>
      </c>
      <c r="C346" s="4">
        <v>9.2195490000000007</v>
      </c>
      <c r="D346" s="4">
        <v>9.3008760000000006</v>
      </c>
      <c r="E346" s="4">
        <v>0</v>
      </c>
    </row>
    <row r="347" spans="1:5" s="4" customFormat="1" x14ac:dyDescent="0.25">
      <c r="A347" s="3">
        <v>43282.909722222219</v>
      </c>
      <c r="B347" s="4">
        <v>1530507000</v>
      </c>
      <c r="C347" s="4">
        <v>9.2010670000000001</v>
      </c>
      <c r="D347" s="4">
        <v>9.285069</v>
      </c>
      <c r="E347" s="4">
        <v>0</v>
      </c>
    </row>
    <row r="348" spans="1:5" s="4" customFormat="1" x14ac:dyDescent="0.25">
      <c r="A348" s="3">
        <v>43282.913194444445</v>
      </c>
      <c r="B348" s="4">
        <v>1530507300</v>
      </c>
      <c r="C348" s="4">
        <v>9.1918229999999994</v>
      </c>
      <c r="D348" s="4">
        <v>9.3034789999999994</v>
      </c>
      <c r="E348" s="4">
        <v>0</v>
      </c>
    </row>
    <row r="349" spans="1:5" s="4" customFormat="1" x14ac:dyDescent="0.25">
      <c r="A349" s="3">
        <v>43282.916666666664</v>
      </c>
      <c r="B349" s="4">
        <v>1530507600</v>
      </c>
      <c r="C349" s="4">
        <v>9.1733309999999992</v>
      </c>
      <c r="D349" s="4">
        <v>9.3027119999999996</v>
      </c>
      <c r="E349" s="4">
        <v>0</v>
      </c>
    </row>
    <row r="350" spans="1:5" s="4" customFormat="1" x14ac:dyDescent="0.25">
      <c r="A350" s="3">
        <v>43282.920138888891</v>
      </c>
      <c r="B350" s="4">
        <v>1530507900</v>
      </c>
      <c r="C350" s="4">
        <v>9.1640829999999998</v>
      </c>
      <c r="D350" s="4">
        <v>9.3060930000000006</v>
      </c>
      <c r="E350" s="4">
        <v>0</v>
      </c>
    </row>
    <row r="351" spans="1:5" s="4" customFormat="1" x14ac:dyDescent="0.25">
      <c r="A351" s="3">
        <v>43282.923611111109</v>
      </c>
      <c r="B351" s="4">
        <v>1530508200</v>
      </c>
      <c r="C351" s="4">
        <v>9.1455830000000002</v>
      </c>
      <c r="D351" s="4">
        <v>9.3203980000000008</v>
      </c>
      <c r="E351" s="4">
        <v>0</v>
      </c>
    </row>
    <row r="352" spans="1:5" s="4" customFormat="1" x14ac:dyDescent="0.25">
      <c r="A352" s="3">
        <v>43282.927083333336</v>
      </c>
      <c r="B352" s="4">
        <v>1530508500</v>
      </c>
      <c r="C352" s="4">
        <v>9.1363299999999992</v>
      </c>
      <c r="D352" s="4">
        <v>9.308719</v>
      </c>
      <c r="E352" s="4">
        <v>0</v>
      </c>
    </row>
    <row r="353" spans="1:5" s="4" customFormat="1" x14ac:dyDescent="0.25">
      <c r="A353" s="3">
        <v>43282.930555555555</v>
      </c>
      <c r="B353" s="4">
        <v>1530508800</v>
      </c>
      <c r="C353" s="4">
        <v>9.1270760000000006</v>
      </c>
      <c r="D353" s="4">
        <v>9.3196399999999997</v>
      </c>
      <c r="E353" s="4">
        <v>0</v>
      </c>
    </row>
    <row r="354" spans="1:5" s="4" customFormat="1" x14ac:dyDescent="0.25">
      <c r="A354" s="3">
        <v>43282.934027777781</v>
      </c>
      <c r="B354" s="4">
        <v>1530509100</v>
      </c>
      <c r="C354" s="4">
        <v>9.1085630000000002</v>
      </c>
      <c r="D354" s="4">
        <v>9.3188879999999994</v>
      </c>
      <c r="E354" s="4">
        <v>0</v>
      </c>
    </row>
    <row r="355" spans="1:5" s="4" customFormat="1" x14ac:dyDescent="0.25">
      <c r="A355" s="3">
        <v>43282.9375</v>
      </c>
      <c r="B355" s="4">
        <v>1530509400</v>
      </c>
      <c r="C355" s="4">
        <v>9.0993040000000001</v>
      </c>
      <c r="D355" s="4">
        <v>9.3147459999999995</v>
      </c>
      <c r="E355" s="4">
        <v>0</v>
      </c>
    </row>
    <row r="356" spans="1:5" s="4" customFormat="1" x14ac:dyDescent="0.25">
      <c r="A356" s="3">
        <v>43282.940972222219</v>
      </c>
      <c r="B356" s="4">
        <v>1530509700</v>
      </c>
      <c r="C356" s="4">
        <v>9.0900440000000007</v>
      </c>
      <c r="D356" s="4">
        <v>9.3332230000000003</v>
      </c>
      <c r="E356" s="4">
        <v>0</v>
      </c>
    </row>
    <row r="357" spans="1:5" s="4" customFormat="1" x14ac:dyDescent="0.25">
      <c r="A357" s="3">
        <v>43282.944444444445</v>
      </c>
      <c r="B357" s="4">
        <v>1530510000</v>
      </c>
      <c r="C357" s="4">
        <v>9.0807819999999992</v>
      </c>
      <c r="D357" s="4">
        <v>9.321536</v>
      </c>
      <c r="E357" s="4">
        <v>0</v>
      </c>
    </row>
    <row r="358" spans="1:5" s="4" customFormat="1" x14ac:dyDescent="0.25">
      <c r="A358" s="3">
        <v>43282.947916666664</v>
      </c>
      <c r="B358" s="4">
        <v>1530510300</v>
      </c>
      <c r="C358" s="4">
        <v>9.0529869999999999</v>
      </c>
      <c r="D358" s="4">
        <v>9.3317370000000004</v>
      </c>
      <c r="E358" s="4">
        <v>0</v>
      </c>
    </row>
    <row r="359" spans="1:5" s="4" customFormat="1" x14ac:dyDescent="0.25">
      <c r="A359" s="3">
        <v>43282.951388888891</v>
      </c>
      <c r="B359" s="4">
        <v>1530510600</v>
      </c>
      <c r="C359" s="4">
        <v>9.0437189999999994</v>
      </c>
      <c r="D359" s="4">
        <v>9.3426939999999998</v>
      </c>
      <c r="E359" s="4">
        <v>0</v>
      </c>
    </row>
    <row r="360" spans="1:5" s="4" customFormat="1" x14ac:dyDescent="0.25">
      <c r="A360" s="3">
        <v>43282.954861111109</v>
      </c>
      <c r="B360" s="4">
        <v>1530510900</v>
      </c>
      <c r="C360" s="4">
        <v>9.0251789999999996</v>
      </c>
      <c r="D360" s="4">
        <v>9.3268649999999997</v>
      </c>
      <c r="E360" s="4">
        <v>0</v>
      </c>
    </row>
    <row r="361" spans="1:5" s="4" customFormat="1" x14ac:dyDescent="0.25">
      <c r="A361" s="3">
        <v>43282.958333333336</v>
      </c>
      <c r="B361" s="4">
        <v>1530511200</v>
      </c>
      <c r="C361" s="4">
        <v>9.0159059999999993</v>
      </c>
      <c r="D361" s="4">
        <v>9.3302720000000008</v>
      </c>
      <c r="E361" s="4">
        <v>0</v>
      </c>
    </row>
    <row r="362" spans="1:5" s="4" customFormat="1" x14ac:dyDescent="0.25">
      <c r="A362" s="3">
        <v>43282.961805555555</v>
      </c>
      <c r="B362" s="4">
        <v>1530511500</v>
      </c>
      <c r="C362" s="4">
        <v>9.0066319999999997</v>
      </c>
      <c r="D362" s="4">
        <v>9.3487849999999995</v>
      </c>
      <c r="E362" s="4">
        <v>0</v>
      </c>
    </row>
    <row r="363" spans="1:5" s="4" customFormat="1" x14ac:dyDescent="0.25">
      <c r="A363" s="3">
        <v>43282.965277777781</v>
      </c>
      <c r="B363" s="4">
        <v>1530511800</v>
      </c>
      <c r="C363" s="4">
        <v>8.9880790000000008</v>
      </c>
      <c r="D363" s="4">
        <v>9.35562</v>
      </c>
      <c r="E363" s="4">
        <v>0</v>
      </c>
    </row>
    <row r="364" spans="1:5" s="4" customFormat="1" x14ac:dyDescent="0.25">
      <c r="A364" s="3">
        <v>43282.96875</v>
      </c>
      <c r="B364" s="4">
        <v>1530512100</v>
      </c>
      <c r="C364" s="4">
        <v>8.9787999999999997</v>
      </c>
      <c r="D364" s="4">
        <v>9.3288270000000004</v>
      </c>
      <c r="E364" s="4">
        <v>0</v>
      </c>
    </row>
    <row r="365" spans="1:5" s="4" customFormat="1" x14ac:dyDescent="0.25">
      <c r="A365" s="3">
        <v>43282.972222222219</v>
      </c>
      <c r="B365" s="4">
        <v>1530512400</v>
      </c>
      <c r="C365" s="4">
        <v>8.9695199999999993</v>
      </c>
      <c r="D365" s="4">
        <v>9.3473380000000006</v>
      </c>
      <c r="E365" s="4">
        <v>0</v>
      </c>
    </row>
    <row r="366" spans="1:5" s="4" customFormat="1" x14ac:dyDescent="0.25">
      <c r="A366" s="3">
        <v>43282.975694444445</v>
      </c>
      <c r="B366" s="4">
        <v>1530512700</v>
      </c>
      <c r="C366" s="4">
        <v>8.9602380000000004</v>
      </c>
      <c r="D366" s="4">
        <v>9.3507580000000008</v>
      </c>
      <c r="E366" s="4">
        <v>0</v>
      </c>
    </row>
    <row r="367" spans="1:5" s="4" customFormat="1" x14ac:dyDescent="0.25">
      <c r="A367" s="3">
        <v>43282.979166666664</v>
      </c>
      <c r="B367" s="4">
        <v>1530513000</v>
      </c>
      <c r="C367" s="4">
        <v>8.9416700000000002</v>
      </c>
      <c r="D367" s="4">
        <v>9.3576040000000003</v>
      </c>
      <c r="E367" s="4">
        <v>0</v>
      </c>
    </row>
    <row r="368" spans="1:5" s="4" customFormat="1" x14ac:dyDescent="0.25">
      <c r="A368" s="3">
        <v>43282.982638888891</v>
      </c>
      <c r="B368" s="4">
        <v>1530513300</v>
      </c>
      <c r="C368" s="4">
        <v>8.923095</v>
      </c>
      <c r="D368" s="4">
        <v>9.3568940000000005</v>
      </c>
      <c r="E368" s="4">
        <v>0</v>
      </c>
    </row>
    <row r="369" spans="1:5" s="4" customFormat="1" x14ac:dyDescent="0.25">
      <c r="A369" s="3">
        <v>43282.986111111109</v>
      </c>
      <c r="B369" s="4">
        <v>1530513600</v>
      </c>
      <c r="C369" s="4">
        <v>8.9138059999999992</v>
      </c>
      <c r="D369" s="4">
        <v>9.3376560000000008</v>
      </c>
      <c r="E369" s="4">
        <v>0</v>
      </c>
    </row>
    <row r="370" spans="1:5" s="4" customFormat="1" x14ac:dyDescent="0.25">
      <c r="A370" s="3">
        <v>43282.989583333336</v>
      </c>
      <c r="B370" s="4">
        <v>1530513900</v>
      </c>
      <c r="C370" s="4">
        <v>8.8952220000000004</v>
      </c>
      <c r="D370" s="4">
        <v>9.3445049999999998</v>
      </c>
      <c r="E370" s="4">
        <v>0</v>
      </c>
    </row>
    <row r="371" spans="1:5" s="4" customFormat="1" x14ac:dyDescent="0.25">
      <c r="A371" s="3">
        <v>43282.993055555555</v>
      </c>
      <c r="B371" s="4">
        <v>1530514200</v>
      </c>
      <c r="C371" s="4">
        <v>8.8859270000000006</v>
      </c>
      <c r="D371" s="4">
        <v>9.3630519999999997</v>
      </c>
      <c r="E371" s="4">
        <v>0</v>
      </c>
    </row>
    <row r="372" spans="1:5" s="4" customFormat="1" x14ac:dyDescent="0.25">
      <c r="A372" s="3">
        <v>43282.996527777781</v>
      </c>
      <c r="B372" s="4">
        <v>1530514500</v>
      </c>
      <c r="C372" s="4">
        <v>8.8673339999999996</v>
      </c>
      <c r="D372" s="4">
        <v>9.3699250000000003</v>
      </c>
      <c r="E372" s="4">
        <v>0</v>
      </c>
    </row>
    <row r="373" spans="1:5" x14ac:dyDescent="0.25">
      <c r="A373" s="2">
        <v>43283</v>
      </c>
      <c r="B373" s="1">
        <v>1530514800</v>
      </c>
      <c r="C373" s="1">
        <v>8.8580349999999992</v>
      </c>
      <c r="D373" s="1">
        <v>9.3733640000000005</v>
      </c>
      <c r="E373" s="1">
        <v>0</v>
      </c>
    </row>
    <row r="374" spans="1:5" x14ac:dyDescent="0.25">
      <c r="A374" s="2">
        <v>43283.003472222219</v>
      </c>
      <c r="B374" s="1">
        <v>1530515100</v>
      </c>
      <c r="C374" s="1">
        <v>8.8487340000000003</v>
      </c>
      <c r="D374" s="1">
        <v>9.3692320000000002</v>
      </c>
      <c r="E374" s="1">
        <v>0</v>
      </c>
    </row>
    <row r="375" spans="1:5" x14ac:dyDescent="0.25">
      <c r="A375" s="2">
        <v>43283.006944444445</v>
      </c>
      <c r="B375" s="1">
        <v>1530515400</v>
      </c>
      <c r="C375" s="1">
        <v>8.8301280000000002</v>
      </c>
      <c r="D375" s="1">
        <v>9.376118</v>
      </c>
      <c r="E375" s="1">
        <v>0</v>
      </c>
    </row>
    <row r="376" spans="1:5" x14ac:dyDescent="0.25">
      <c r="A376" s="2">
        <v>43283.010416666664</v>
      </c>
      <c r="B376" s="1">
        <v>1530515700</v>
      </c>
      <c r="C376" s="1">
        <v>8.8208230000000007</v>
      </c>
      <c r="D376" s="1">
        <v>9.3795640000000002</v>
      </c>
      <c r="E376" s="1">
        <v>0</v>
      </c>
    </row>
    <row r="377" spans="1:5" x14ac:dyDescent="0.25">
      <c r="A377" s="2">
        <v>43283.013888888891</v>
      </c>
      <c r="B377" s="1">
        <v>1530516000</v>
      </c>
      <c r="C377" s="1">
        <v>8.8022069999999992</v>
      </c>
      <c r="D377" s="1">
        <v>9.3788820000000008</v>
      </c>
      <c r="E377" s="1">
        <v>0</v>
      </c>
    </row>
    <row r="378" spans="1:5" x14ac:dyDescent="0.25">
      <c r="A378" s="2">
        <v>43283.017361111109</v>
      </c>
      <c r="B378" s="1">
        <v>1530516300</v>
      </c>
      <c r="C378" s="1">
        <v>8.7835859999999997</v>
      </c>
      <c r="D378" s="1">
        <v>9.3857850000000003</v>
      </c>
      <c r="E378" s="1">
        <v>0</v>
      </c>
    </row>
    <row r="379" spans="1:5" x14ac:dyDescent="0.25">
      <c r="A379" s="2">
        <v>43283.020833333336</v>
      </c>
      <c r="B379" s="1">
        <v>1530516600</v>
      </c>
      <c r="C379" s="1">
        <v>8.764958</v>
      </c>
      <c r="D379" s="1">
        <v>9.4002890000000008</v>
      </c>
      <c r="E379" s="1">
        <v>0</v>
      </c>
    </row>
    <row r="380" spans="1:5" x14ac:dyDescent="0.25">
      <c r="A380" s="2">
        <v>43283.024305555555</v>
      </c>
      <c r="B380" s="1">
        <v>1530516900</v>
      </c>
      <c r="C380" s="1">
        <v>8.7556410000000007</v>
      </c>
      <c r="D380" s="1">
        <v>9.3961570000000005</v>
      </c>
      <c r="E380" s="1">
        <v>0</v>
      </c>
    </row>
    <row r="381" spans="1:5" x14ac:dyDescent="0.25">
      <c r="A381" s="2">
        <v>43283.027777777781</v>
      </c>
      <c r="B381" s="1">
        <v>1530517200</v>
      </c>
      <c r="C381" s="1">
        <v>8.7463230000000003</v>
      </c>
      <c r="D381" s="1">
        <v>9.3920279999999998</v>
      </c>
      <c r="E381" s="1">
        <v>0</v>
      </c>
    </row>
    <row r="382" spans="1:5" x14ac:dyDescent="0.25">
      <c r="A382" s="2">
        <v>43283.03125</v>
      </c>
      <c r="B382" s="1">
        <v>1530517500</v>
      </c>
      <c r="C382" s="1">
        <v>8.7183589999999995</v>
      </c>
      <c r="D382" s="1">
        <v>9.4100180000000009</v>
      </c>
      <c r="E382" s="1">
        <v>0</v>
      </c>
    </row>
    <row r="383" spans="1:5" x14ac:dyDescent="0.25">
      <c r="A383" s="2">
        <v>43283.034722222219</v>
      </c>
      <c r="B383" s="1">
        <v>1530517800</v>
      </c>
      <c r="C383" s="1">
        <v>8.7090350000000001</v>
      </c>
      <c r="D383" s="1">
        <v>9.3907050000000005</v>
      </c>
      <c r="E383" s="1">
        <v>0</v>
      </c>
    </row>
    <row r="384" spans="1:5" x14ac:dyDescent="0.25">
      <c r="A384" s="2">
        <v>43283.038194444445</v>
      </c>
      <c r="B384" s="1">
        <v>1530518100</v>
      </c>
      <c r="C384" s="1">
        <v>8.6903810000000004</v>
      </c>
      <c r="D384" s="1">
        <v>9.4052319999999998</v>
      </c>
      <c r="E384" s="1">
        <v>0</v>
      </c>
    </row>
    <row r="385" spans="1:5" x14ac:dyDescent="0.25">
      <c r="A385" s="2">
        <v>43283.041666666664</v>
      </c>
      <c r="B385" s="1">
        <v>1530518400</v>
      </c>
      <c r="C385" s="1">
        <v>8.6810519999999993</v>
      </c>
      <c r="D385" s="1">
        <v>9.4087040000000002</v>
      </c>
      <c r="E385" s="1">
        <v>0</v>
      </c>
    </row>
    <row r="386" spans="1:5" x14ac:dyDescent="0.25">
      <c r="A386" s="2">
        <v>43283.045138888891</v>
      </c>
      <c r="B386" s="1">
        <v>1530518700</v>
      </c>
      <c r="C386" s="1">
        <v>8.6623889999999992</v>
      </c>
      <c r="D386" s="1">
        <v>9.4080549999999992</v>
      </c>
      <c r="E386" s="1">
        <v>0</v>
      </c>
    </row>
    <row r="387" spans="1:5" x14ac:dyDescent="0.25">
      <c r="A387" s="2">
        <v>43283.048611111109</v>
      </c>
      <c r="B387" s="1">
        <v>1530519000</v>
      </c>
      <c r="C387" s="1">
        <v>8.6437190000000008</v>
      </c>
      <c r="D387" s="1">
        <v>9.3998179999999998</v>
      </c>
      <c r="E387" s="1">
        <v>0</v>
      </c>
    </row>
    <row r="388" spans="1:5" x14ac:dyDescent="0.25">
      <c r="A388" s="2">
        <v>43283.052083333336</v>
      </c>
      <c r="B388" s="1">
        <v>1530519300</v>
      </c>
      <c r="C388" s="1">
        <v>8.6250429999999998</v>
      </c>
      <c r="D388" s="1">
        <v>9.421977</v>
      </c>
      <c r="E388" s="1">
        <v>0</v>
      </c>
    </row>
    <row r="389" spans="1:5" x14ac:dyDescent="0.25">
      <c r="A389" s="2">
        <v>43283.055555555555</v>
      </c>
      <c r="B389" s="1">
        <v>1530519600</v>
      </c>
      <c r="C389" s="1">
        <v>8.6157029999999999</v>
      </c>
      <c r="D389" s="1">
        <v>9.4178549999999994</v>
      </c>
      <c r="E389" s="1">
        <v>0</v>
      </c>
    </row>
    <row r="390" spans="1:5" x14ac:dyDescent="0.25">
      <c r="A390" s="2">
        <v>43283.059027777781</v>
      </c>
      <c r="B390" s="1">
        <v>1530519900</v>
      </c>
      <c r="C390" s="1">
        <v>8.5970169999999992</v>
      </c>
      <c r="D390" s="1">
        <v>9.4172220000000006</v>
      </c>
      <c r="E390" s="1">
        <v>0</v>
      </c>
    </row>
    <row r="391" spans="1:5" x14ac:dyDescent="0.25">
      <c r="A391" s="2">
        <v>43283.0625</v>
      </c>
      <c r="B391" s="1">
        <v>1530520200</v>
      </c>
      <c r="C391" s="1">
        <v>8.5783249999999995</v>
      </c>
      <c r="D391" s="1">
        <v>9.4242000000000008</v>
      </c>
      <c r="E391" s="1">
        <v>0</v>
      </c>
    </row>
    <row r="392" spans="1:5" x14ac:dyDescent="0.25">
      <c r="A392" s="2">
        <v>43283.065972222219</v>
      </c>
      <c r="B392" s="1">
        <v>1530520500</v>
      </c>
      <c r="C392" s="1">
        <v>8.5596259999999997</v>
      </c>
      <c r="D392" s="1">
        <v>9.4235760000000006</v>
      </c>
      <c r="E392" s="1">
        <v>0</v>
      </c>
    </row>
    <row r="393" spans="1:5" x14ac:dyDescent="0.25">
      <c r="A393" s="2">
        <v>43283.069444444445</v>
      </c>
      <c r="B393" s="1">
        <v>1530520800</v>
      </c>
      <c r="C393" s="1">
        <v>8.5502739999999999</v>
      </c>
      <c r="D393" s="1">
        <v>9.4423049999999993</v>
      </c>
      <c r="E393" s="1">
        <v>0</v>
      </c>
    </row>
    <row r="394" spans="1:5" x14ac:dyDescent="0.25">
      <c r="A394" s="2">
        <v>43283.072916666664</v>
      </c>
      <c r="B394" s="1">
        <v>1530521100</v>
      </c>
      <c r="C394" s="1">
        <v>8.5315650000000005</v>
      </c>
      <c r="D394" s="1">
        <v>9.4493120000000008</v>
      </c>
      <c r="E394" s="1">
        <v>0</v>
      </c>
    </row>
    <row r="395" spans="1:5" x14ac:dyDescent="0.25">
      <c r="A395" s="2">
        <v>43283.076388888891</v>
      </c>
      <c r="B395" s="1">
        <v>1530521400</v>
      </c>
      <c r="C395" s="1">
        <v>8.5222090000000001</v>
      </c>
      <c r="D395" s="1">
        <v>9.4528189999999999</v>
      </c>
      <c r="E395" s="1">
        <v>0</v>
      </c>
    </row>
    <row r="396" spans="1:5" x14ac:dyDescent="0.25">
      <c r="A396" s="2">
        <v>43283.079861111109</v>
      </c>
      <c r="B396" s="1">
        <v>1530521700</v>
      </c>
      <c r="C396" s="1">
        <v>8.5034899999999993</v>
      </c>
      <c r="D396" s="1">
        <v>9.4674809999999994</v>
      </c>
      <c r="E396" s="1">
        <v>0</v>
      </c>
    </row>
    <row r="397" spans="1:5" x14ac:dyDescent="0.25">
      <c r="A397" s="2">
        <v>43283.083333333336</v>
      </c>
      <c r="B397" s="1">
        <v>1530522000</v>
      </c>
      <c r="C397" s="1">
        <v>8.4847649999999994</v>
      </c>
      <c r="D397" s="1">
        <v>9.4745170000000005</v>
      </c>
      <c r="E397" s="1">
        <v>0</v>
      </c>
    </row>
    <row r="398" spans="1:5" x14ac:dyDescent="0.25">
      <c r="A398" s="2">
        <v>43283.086805555555</v>
      </c>
      <c r="B398" s="1">
        <v>1530522300</v>
      </c>
      <c r="C398" s="1">
        <v>8.4754000000000005</v>
      </c>
      <c r="D398" s="1">
        <v>9.4474820000000008</v>
      </c>
      <c r="E398" s="1">
        <v>0</v>
      </c>
    </row>
    <row r="399" spans="1:5" x14ac:dyDescent="0.25">
      <c r="A399" s="2">
        <v>43283.090277777781</v>
      </c>
      <c r="B399" s="1">
        <v>1530522600</v>
      </c>
      <c r="C399" s="1">
        <v>8.4660340000000005</v>
      </c>
      <c r="D399" s="1">
        <v>9.4586260000000006</v>
      </c>
      <c r="E399" s="1">
        <v>0</v>
      </c>
    </row>
    <row r="400" spans="1:5" x14ac:dyDescent="0.25">
      <c r="A400" s="2">
        <v>43283.09375</v>
      </c>
      <c r="B400" s="1">
        <v>1530522900</v>
      </c>
      <c r="C400" s="1">
        <v>8.4472959999999997</v>
      </c>
      <c r="D400" s="1">
        <v>9.4580280000000005</v>
      </c>
      <c r="E400" s="1">
        <v>0</v>
      </c>
    </row>
    <row r="401" spans="1:5" x14ac:dyDescent="0.25">
      <c r="A401" s="2">
        <v>43283.097222222219</v>
      </c>
      <c r="B401" s="1">
        <v>1530523200</v>
      </c>
      <c r="C401" s="1">
        <v>8.4285510000000006</v>
      </c>
      <c r="D401" s="1">
        <v>9.4650700000000008</v>
      </c>
      <c r="E401" s="1">
        <v>0</v>
      </c>
    </row>
    <row r="402" spans="1:5" x14ac:dyDescent="0.25">
      <c r="A402" s="2">
        <v>43283.100694444445</v>
      </c>
      <c r="B402" s="1">
        <v>1530523500</v>
      </c>
      <c r="C402" s="1">
        <v>8.4098000000000006</v>
      </c>
      <c r="D402" s="1">
        <v>9.4721220000000006</v>
      </c>
      <c r="E402" s="1">
        <v>0</v>
      </c>
    </row>
    <row r="403" spans="1:5" x14ac:dyDescent="0.25">
      <c r="A403" s="2">
        <v>43283.104166666664</v>
      </c>
      <c r="B403" s="1">
        <v>1530523800</v>
      </c>
      <c r="C403" s="1">
        <v>8.4004220000000007</v>
      </c>
      <c r="D403" s="1">
        <v>9.4680070000000001</v>
      </c>
      <c r="E403" s="1">
        <v>0</v>
      </c>
    </row>
    <row r="404" spans="1:5" x14ac:dyDescent="0.25">
      <c r="A404" s="2">
        <v>43283.107638888891</v>
      </c>
      <c r="B404" s="1">
        <v>1530524100</v>
      </c>
      <c r="C404" s="1">
        <v>8.3816609999999994</v>
      </c>
      <c r="D404" s="1">
        <v>9.4903739999999992</v>
      </c>
      <c r="E404" s="1">
        <v>0</v>
      </c>
    </row>
    <row r="405" spans="1:5" x14ac:dyDescent="0.25">
      <c r="A405" s="2">
        <v>43283.111111111109</v>
      </c>
      <c r="B405" s="1">
        <v>1530524400</v>
      </c>
      <c r="C405" s="1">
        <v>8.3628929999999997</v>
      </c>
      <c r="D405" s="1">
        <v>9.4821380000000008</v>
      </c>
      <c r="E405" s="1">
        <v>0</v>
      </c>
    </row>
    <row r="406" spans="1:5" x14ac:dyDescent="0.25">
      <c r="A406" s="2">
        <v>43283.114583333336</v>
      </c>
      <c r="B406" s="1">
        <v>1530524700</v>
      </c>
      <c r="C406" s="1">
        <v>8.3441189999999992</v>
      </c>
      <c r="D406" s="1">
        <v>9.4739159999999991</v>
      </c>
      <c r="E406" s="1">
        <v>0</v>
      </c>
    </row>
    <row r="407" spans="1:5" x14ac:dyDescent="0.25">
      <c r="A407" s="2">
        <v>43283.118055555555</v>
      </c>
      <c r="B407" s="1">
        <v>1530525000</v>
      </c>
      <c r="C407" s="1">
        <v>8.3347289999999994</v>
      </c>
      <c r="D407" s="1">
        <v>9.5080950000000009</v>
      </c>
      <c r="E407" s="1">
        <v>0</v>
      </c>
    </row>
    <row r="408" spans="1:5" x14ac:dyDescent="0.25">
      <c r="A408" s="2">
        <v>43283.121527777781</v>
      </c>
      <c r="B408" s="1">
        <v>1530525300</v>
      </c>
      <c r="C408" s="1">
        <v>8.3065499999999997</v>
      </c>
      <c r="D408" s="1">
        <v>9.4804309999999994</v>
      </c>
      <c r="E408" s="1">
        <v>0</v>
      </c>
    </row>
    <row r="409" spans="1:5" x14ac:dyDescent="0.25">
      <c r="A409" s="2">
        <v>43283.125</v>
      </c>
      <c r="B409" s="1">
        <v>1530525600</v>
      </c>
      <c r="C409" s="1">
        <v>8.2877550000000006</v>
      </c>
      <c r="D409" s="1">
        <v>9.4951799999999995</v>
      </c>
      <c r="E409" s="1">
        <v>0</v>
      </c>
    </row>
    <row r="410" spans="1:5" x14ac:dyDescent="0.25">
      <c r="A410" s="2">
        <v>43283.128472222219</v>
      </c>
      <c r="B410" s="1">
        <v>1530525900</v>
      </c>
      <c r="C410" s="1">
        <v>8.2783549999999995</v>
      </c>
      <c r="D410" s="1">
        <v>9.4910720000000008</v>
      </c>
      <c r="E410" s="1">
        <v>0</v>
      </c>
    </row>
    <row r="411" spans="1:5" x14ac:dyDescent="0.25">
      <c r="A411" s="2">
        <v>43283.131944444445</v>
      </c>
      <c r="B411" s="1">
        <v>1530526200</v>
      </c>
      <c r="C411" s="1">
        <v>8.2595510000000001</v>
      </c>
      <c r="D411" s="1">
        <v>9.4905200000000001</v>
      </c>
      <c r="E411" s="1">
        <v>0</v>
      </c>
    </row>
    <row r="412" spans="1:5" x14ac:dyDescent="0.25">
      <c r="A412" s="2">
        <v>43283.135416666664</v>
      </c>
      <c r="B412" s="1">
        <v>1530526500</v>
      </c>
      <c r="C412" s="1">
        <v>8.2407400000000006</v>
      </c>
      <c r="D412" s="1">
        <v>9.5052939999999992</v>
      </c>
      <c r="E412" s="1">
        <v>0</v>
      </c>
    </row>
    <row r="413" spans="1:5" x14ac:dyDescent="0.25">
      <c r="A413" s="2">
        <v>43283.138888888891</v>
      </c>
      <c r="B413" s="1">
        <v>1530526800</v>
      </c>
      <c r="C413" s="1">
        <v>8.2219219999999993</v>
      </c>
      <c r="D413" s="1">
        <v>9.5200969999999998</v>
      </c>
      <c r="E413" s="1">
        <v>0</v>
      </c>
    </row>
    <row r="414" spans="1:5" x14ac:dyDescent="0.25">
      <c r="A414" s="2">
        <v>43283.142361111109</v>
      </c>
      <c r="B414" s="1">
        <v>1530527100</v>
      </c>
      <c r="C414" s="1">
        <v>8.2030969999999996</v>
      </c>
      <c r="D414" s="1">
        <v>9.5118799999999997</v>
      </c>
      <c r="E414" s="1">
        <v>0</v>
      </c>
    </row>
    <row r="415" spans="1:5" x14ac:dyDescent="0.25">
      <c r="A415" s="2">
        <v>43283.145833333336</v>
      </c>
      <c r="B415" s="1">
        <v>1530527400</v>
      </c>
      <c r="C415" s="1">
        <v>8.1936820000000008</v>
      </c>
      <c r="D415" s="1">
        <v>9.5231270000000006</v>
      </c>
      <c r="E415" s="1">
        <v>0</v>
      </c>
    </row>
    <row r="416" spans="1:5" x14ac:dyDescent="0.25">
      <c r="A416" s="2">
        <v>43283.149305555555</v>
      </c>
      <c r="B416" s="1">
        <v>1530527700</v>
      </c>
      <c r="C416" s="1">
        <v>8.1748469999999998</v>
      </c>
      <c r="D416" s="1">
        <v>9.5302760000000006</v>
      </c>
      <c r="E416" s="1">
        <v>0</v>
      </c>
    </row>
    <row r="417" spans="1:5" x14ac:dyDescent="0.25">
      <c r="A417" s="2">
        <v>43283.152777777781</v>
      </c>
      <c r="B417" s="1">
        <v>1530528000</v>
      </c>
      <c r="C417" s="1">
        <v>8.1560050000000004</v>
      </c>
      <c r="D417" s="1">
        <v>9.5220640000000003</v>
      </c>
      <c r="E417" s="1">
        <v>0</v>
      </c>
    </row>
    <row r="418" spans="1:5" x14ac:dyDescent="0.25">
      <c r="A418" s="2">
        <v>43283.15625</v>
      </c>
      <c r="B418" s="1">
        <v>1530528300</v>
      </c>
      <c r="C418" s="1">
        <v>8.1465820000000004</v>
      </c>
      <c r="D418" s="1">
        <v>9.5333269999999999</v>
      </c>
      <c r="E418" s="1">
        <v>0</v>
      </c>
    </row>
    <row r="419" spans="1:5" x14ac:dyDescent="0.25">
      <c r="A419" s="2">
        <v>43283.159722222219</v>
      </c>
      <c r="B419" s="1">
        <v>1530528600</v>
      </c>
      <c r="C419" s="1">
        <v>8.1277299999999997</v>
      </c>
      <c r="D419" s="1">
        <v>9.5328049999999998</v>
      </c>
      <c r="E419" s="1">
        <v>0</v>
      </c>
    </row>
    <row r="420" spans="1:5" x14ac:dyDescent="0.25">
      <c r="A420" s="2">
        <v>43283.163194444445</v>
      </c>
      <c r="B420" s="1">
        <v>1530528900</v>
      </c>
      <c r="C420" s="1">
        <v>8.1088710000000006</v>
      </c>
      <c r="D420" s="1">
        <v>9.555377</v>
      </c>
      <c r="E420" s="1">
        <v>0</v>
      </c>
    </row>
    <row r="421" spans="1:5" x14ac:dyDescent="0.25">
      <c r="A421" s="2">
        <v>43283.166666666664</v>
      </c>
      <c r="B421" s="1">
        <v>1530529200</v>
      </c>
      <c r="C421" s="1">
        <v>8.0994390000000003</v>
      </c>
      <c r="D421" s="1">
        <v>9.5435669999999995</v>
      </c>
      <c r="E421" s="1">
        <v>0</v>
      </c>
    </row>
    <row r="422" spans="1:5" x14ac:dyDescent="0.25">
      <c r="A422" s="2">
        <v>43283.170138888891</v>
      </c>
      <c r="B422" s="1">
        <v>1530529500</v>
      </c>
      <c r="C422" s="1">
        <v>8.0805699999999998</v>
      </c>
      <c r="D422" s="1">
        <v>9.5507550000000005</v>
      </c>
      <c r="E422" s="1">
        <v>0</v>
      </c>
    </row>
    <row r="423" spans="1:5" x14ac:dyDescent="0.25">
      <c r="A423" s="2">
        <v>43283.173611111109</v>
      </c>
      <c r="B423" s="1">
        <v>1530529800</v>
      </c>
      <c r="C423" s="1">
        <v>8.0711329999999997</v>
      </c>
      <c r="D423" s="1">
        <v>9.5466510000000007</v>
      </c>
      <c r="E423" s="1">
        <v>0</v>
      </c>
    </row>
    <row r="424" spans="1:5" x14ac:dyDescent="0.25">
      <c r="A424" s="2">
        <v>43283.177083333336</v>
      </c>
      <c r="B424" s="1">
        <v>1530530100</v>
      </c>
      <c r="C424" s="1">
        <v>8.0522539999999996</v>
      </c>
      <c r="D424" s="1">
        <v>9.5538469999999993</v>
      </c>
      <c r="E424" s="1">
        <v>0</v>
      </c>
    </row>
    <row r="425" spans="1:5" x14ac:dyDescent="0.25">
      <c r="A425" s="2">
        <v>43283.180555555555</v>
      </c>
      <c r="B425" s="1">
        <v>1530530400</v>
      </c>
      <c r="C425" s="1">
        <v>8.0333679999999994</v>
      </c>
      <c r="D425" s="1">
        <v>9.5610540000000004</v>
      </c>
      <c r="E425" s="1">
        <v>0</v>
      </c>
    </row>
    <row r="426" spans="1:5" x14ac:dyDescent="0.25">
      <c r="A426" s="2">
        <v>43283.184027777781</v>
      </c>
      <c r="B426" s="1">
        <v>1530530700</v>
      </c>
      <c r="C426" s="1">
        <v>8.0239220000000007</v>
      </c>
      <c r="D426" s="1">
        <v>9.5569520000000008</v>
      </c>
      <c r="E426" s="1">
        <v>0</v>
      </c>
    </row>
    <row r="427" spans="1:5" x14ac:dyDescent="0.25">
      <c r="A427" s="2">
        <v>43283.1875</v>
      </c>
      <c r="B427" s="1">
        <v>1530531000</v>
      </c>
      <c r="C427" s="1">
        <v>8.0050260000000009</v>
      </c>
      <c r="D427" s="1">
        <v>9.5873299999999997</v>
      </c>
      <c r="E427" s="1">
        <v>0</v>
      </c>
    </row>
    <row r="428" spans="1:5" x14ac:dyDescent="0.25">
      <c r="A428" s="2">
        <v>43283.190972222219</v>
      </c>
      <c r="B428" s="1">
        <v>1530531300</v>
      </c>
      <c r="C428" s="1">
        <v>7.9861219999999999</v>
      </c>
      <c r="D428" s="1">
        <v>9.5713930000000005</v>
      </c>
      <c r="E428" s="1">
        <v>0</v>
      </c>
    </row>
    <row r="429" spans="1:5" x14ac:dyDescent="0.25">
      <c r="A429" s="2">
        <v>43283.194444444445</v>
      </c>
      <c r="B429" s="1">
        <v>1530531600</v>
      </c>
      <c r="C429" s="1">
        <v>7.967212</v>
      </c>
      <c r="D429" s="1">
        <v>9.5786280000000001</v>
      </c>
      <c r="E429" s="1">
        <v>0</v>
      </c>
    </row>
    <row r="430" spans="1:5" x14ac:dyDescent="0.25">
      <c r="A430" s="2">
        <v>43283.197916666664</v>
      </c>
      <c r="B430" s="1">
        <v>1530531900</v>
      </c>
      <c r="C430" s="1">
        <v>7.9482939999999997</v>
      </c>
      <c r="D430" s="1">
        <v>9.5781489999999998</v>
      </c>
      <c r="E430" s="1">
        <v>0</v>
      </c>
    </row>
    <row r="431" spans="1:5" x14ac:dyDescent="0.25">
      <c r="A431" s="2">
        <v>43283.201388888891</v>
      </c>
      <c r="B431" s="1">
        <v>1530532200</v>
      </c>
      <c r="C431" s="1">
        <v>7.9388329999999998</v>
      </c>
      <c r="D431" s="1">
        <v>9.574052</v>
      </c>
      <c r="E431" s="1">
        <v>0</v>
      </c>
    </row>
    <row r="432" spans="1:5" x14ac:dyDescent="0.25">
      <c r="A432" s="2">
        <v>43283.204861111109</v>
      </c>
      <c r="B432" s="1">
        <v>1530532500</v>
      </c>
      <c r="C432" s="1">
        <v>7.919905</v>
      </c>
      <c r="D432" s="1">
        <v>9.5813009999999998</v>
      </c>
      <c r="E432" s="1">
        <v>5.0072999999999999</v>
      </c>
    </row>
    <row r="433" spans="1:5" x14ac:dyDescent="0.25">
      <c r="A433" s="2">
        <v>43283.208333333336</v>
      </c>
      <c r="B433" s="1">
        <v>1530532800</v>
      </c>
      <c r="C433" s="1">
        <v>7.9104390000000002</v>
      </c>
      <c r="D433" s="1">
        <v>9.5926570000000009</v>
      </c>
      <c r="E433" s="1">
        <v>5.0072999999999999</v>
      </c>
    </row>
    <row r="434" spans="1:5" x14ac:dyDescent="0.25">
      <c r="A434" s="2">
        <v>43283.211805555555</v>
      </c>
      <c r="B434" s="1">
        <v>1530533100</v>
      </c>
      <c r="C434" s="1">
        <v>7.9009710000000002</v>
      </c>
      <c r="D434" s="1">
        <v>9.5885590000000001</v>
      </c>
      <c r="E434" s="1">
        <v>15.021899999999999</v>
      </c>
    </row>
    <row r="435" spans="1:5" x14ac:dyDescent="0.25">
      <c r="A435" s="2">
        <v>43283.215277777781</v>
      </c>
      <c r="B435" s="1">
        <v>1530533400</v>
      </c>
      <c r="C435" s="1">
        <v>7.8820290000000002</v>
      </c>
      <c r="D435" s="1">
        <v>9.6035649999999997</v>
      </c>
      <c r="E435" s="1">
        <v>20.029199999999999</v>
      </c>
    </row>
    <row r="436" spans="1:5" x14ac:dyDescent="0.25">
      <c r="A436" s="2">
        <v>43283.21875</v>
      </c>
      <c r="B436" s="1">
        <v>1530533700</v>
      </c>
      <c r="C436" s="1">
        <v>7.8630800000000001</v>
      </c>
      <c r="D436" s="1">
        <v>9.5953700000000008</v>
      </c>
      <c r="E436" s="1">
        <v>35.051099999999998</v>
      </c>
    </row>
    <row r="437" spans="1:5" x14ac:dyDescent="0.25">
      <c r="A437" s="2">
        <v>43283.222222222219</v>
      </c>
      <c r="B437" s="1">
        <v>1530534000</v>
      </c>
      <c r="C437" s="1">
        <v>7.8441239999999999</v>
      </c>
      <c r="D437" s="1">
        <v>9.6103939999999994</v>
      </c>
      <c r="E437" s="1">
        <v>35.051099999999998</v>
      </c>
    </row>
    <row r="438" spans="1:5" x14ac:dyDescent="0.25">
      <c r="A438" s="2">
        <v>43283.225694444445</v>
      </c>
      <c r="B438" s="1">
        <v>1530534300</v>
      </c>
      <c r="C438" s="1">
        <v>7.8346439999999999</v>
      </c>
      <c r="D438" s="1">
        <v>9.5985600000000009</v>
      </c>
      <c r="E438" s="1">
        <v>40.058399999999999</v>
      </c>
    </row>
    <row r="439" spans="1:5" x14ac:dyDescent="0.25">
      <c r="A439" s="2">
        <v>43283.229166666664</v>
      </c>
      <c r="B439" s="1">
        <v>1530534600</v>
      </c>
      <c r="C439" s="1">
        <v>7.8251609999999996</v>
      </c>
      <c r="D439" s="1">
        <v>9.6176929999999992</v>
      </c>
      <c r="E439" s="1">
        <v>50.073</v>
      </c>
    </row>
    <row r="440" spans="1:5" x14ac:dyDescent="0.25">
      <c r="A440" s="2">
        <v>43283.232638888891</v>
      </c>
      <c r="B440" s="1">
        <v>1530534900</v>
      </c>
      <c r="C440" s="1">
        <v>7.8061920000000002</v>
      </c>
      <c r="D440" s="1">
        <v>9.6095020000000009</v>
      </c>
      <c r="E440" s="1">
        <v>70.102199999999996</v>
      </c>
    </row>
    <row r="441" spans="1:5" x14ac:dyDescent="0.25">
      <c r="A441" s="2">
        <v>43283.236111111109</v>
      </c>
      <c r="B441" s="1">
        <v>1530535200</v>
      </c>
      <c r="C441" s="1">
        <v>7.7967040000000001</v>
      </c>
      <c r="D441" s="1">
        <v>9.6286590000000007</v>
      </c>
      <c r="E441" s="1">
        <v>95.1387</v>
      </c>
    </row>
    <row r="442" spans="1:5" x14ac:dyDescent="0.25">
      <c r="A442" s="2">
        <v>43283.239583333336</v>
      </c>
      <c r="B442" s="1">
        <v>1530535500</v>
      </c>
      <c r="C442" s="1">
        <v>7.7777240000000001</v>
      </c>
      <c r="D442" s="1">
        <v>9.643751</v>
      </c>
      <c r="E442" s="1">
        <v>105.1533</v>
      </c>
    </row>
    <row r="443" spans="1:5" x14ac:dyDescent="0.25">
      <c r="A443" s="2">
        <v>43283.243055555555</v>
      </c>
      <c r="B443" s="1">
        <v>1530535800</v>
      </c>
      <c r="C443" s="1">
        <v>7.7587359999999999</v>
      </c>
      <c r="D443" s="1">
        <v>9.6277880000000007</v>
      </c>
      <c r="E443" s="1">
        <v>125.18249999999999</v>
      </c>
    </row>
    <row r="444" spans="1:5" x14ac:dyDescent="0.25">
      <c r="A444" s="2">
        <v>43283.246527777781</v>
      </c>
      <c r="B444" s="1">
        <v>1530536100</v>
      </c>
      <c r="C444" s="1">
        <v>7.7492400000000004</v>
      </c>
      <c r="D444" s="1">
        <v>9.6392170000000004</v>
      </c>
      <c r="E444" s="1">
        <v>150.21899999999999</v>
      </c>
    </row>
    <row r="445" spans="1:5" x14ac:dyDescent="0.25">
      <c r="A445" s="2">
        <v>43283.25</v>
      </c>
      <c r="B445" s="1">
        <v>1530536400</v>
      </c>
      <c r="C445" s="1">
        <v>7.7302410000000004</v>
      </c>
      <c r="D445" s="1">
        <v>9.6310280000000006</v>
      </c>
      <c r="E445" s="1">
        <v>130.18979999999999</v>
      </c>
    </row>
    <row r="446" spans="1:5" x14ac:dyDescent="0.25">
      <c r="A446" s="2">
        <v>43283.253472222219</v>
      </c>
      <c r="B446" s="1">
        <v>1530536700</v>
      </c>
      <c r="C446" s="1">
        <v>7.7207400000000002</v>
      </c>
      <c r="D446" s="1">
        <v>9.6424629999999993</v>
      </c>
      <c r="E446" s="1">
        <v>150.21899999999999</v>
      </c>
    </row>
    <row r="447" spans="1:5" x14ac:dyDescent="0.25">
      <c r="A447" s="2">
        <v>43283.256944444445</v>
      </c>
      <c r="B447" s="1">
        <v>1530537000</v>
      </c>
      <c r="C447" s="1">
        <v>7.7112360000000004</v>
      </c>
      <c r="D447" s="1">
        <v>9.6539129999999993</v>
      </c>
      <c r="E447" s="1">
        <v>155.22630000000001</v>
      </c>
    </row>
    <row r="448" spans="1:5" x14ac:dyDescent="0.25">
      <c r="A448" s="2">
        <v>43283.260416666664</v>
      </c>
      <c r="B448" s="1">
        <v>1530537300</v>
      </c>
      <c r="C448" s="1">
        <v>7.6922240000000004</v>
      </c>
      <c r="D448" s="1">
        <v>9.676857</v>
      </c>
      <c r="E448" s="1">
        <v>155.22630000000001</v>
      </c>
    </row>
    <row r="449" spans="1:5" x14ac:dyDescent="0.25">
      <c r="A449" s="2">
        <v>43283.263888888891</v>
      </c>
      <c r="B449" s="1">
        <v>1530537600</v>
      </c>
      <c r="C449" s="1">
        <v>7.6732040000000001</v>
      </c>
      <c r="D449" s="1">
        <v>9.6686490000000003</v>
      </c>
      <c r="E449" s="1">
        <v>160.2336</v>
      </c>
    </row>
    <row r="450" spans="1:5" x14ac:dyDescent="0.25">
      <c r="A450" s="2">
        <v>43283.267361111109</v>
      </c>
      <c r="B450" s="1">
        <v>1530537900</v>
      </c>
      <c r="C450" s="1">
        <v>7.663691</v>
      </c>
      <c r="D450" s="1">
        <v>9.6723400000000002</v>
      </c>
      <c r="E450" s="1">
        <v>160.2336</v>
      </c>
    </row>
    <row r="451" spans="1:5" x14ac:dyDescent="0.25">
      <c r="A451" s="2">
        <v>43283.270833333336</v>
      </c>
      <c r="B451" s="1">
        <v>1530538200</v>
      </c>
      <c r="C451" s="1">
        <v>7.6541769999999998</v>
      </c>
      <c r="D451" s="1">
        <v>9.6604550000000007</v>
      </c>
      <c r="E451" s="1">
        <v>155.22630000000001</v>
      </c>
    </row>
    <row r="452" spans="1:5" x14ac:dyDescent="0.25">
      <c r="A452" s="2">
        <v>43283.274305555555</v>
      </c>
      <c r="B452" s="1">
        <v>1530538500</v>
      </c>
      <c r="C452" s="1">
        <v>7.6446610000000002</v>
      </c>
      <c r="D452" s="1">
        <v>9.6641449999999995</v>
      </c>
      <c r="E452" s="1">
        <v>170.2482</v>
      </c>
    </row>
    <row r="453" spans="1:5" x14ac:dyDescent="0.25">
      <c r="A453" s="2">
        <v>43283.277777777781</v>
      </c>
      <c r="B453" s="1">
        <v>1530538800</v>
      </c>
      <c r="C453" s="1">
        <v>7.625623</v>
      </c>
      <c r="D453" s="1">
        <v>9.6793259999999997</v>
      </c>
      <c r="E453" s="1">
        <v>225.32849999999999</v>
      </c>
    </row>
    <row r="454" spans="1:5" x14ac:dyDescent="0.25">
      <c r="A454" s="2">
        <v>43283.28125</v>
      </c>
      <c r="B454" s="1">
        <v>1530539100</v>
      </c>
      <c r="C454" s="1">
        <v>7.6161019999999997</v>
      </c>
      <c r="D454" s="1">
        <v>9.6752300000000009</v>
      </c>
      <c r="E454" s="1">
        <v>380.5548</v>
      </c>
    </row>
    <row r="455" spans="1:5" x14ac:dyDescent="0.25">
      <c r="A455" s="2">
        <v>43283.284722222219</v>
      </c>
      <c r="B455" s="1">
        <v>1530539400</v>
      </c>
      <c r="C455" s="1">
        <v>7.597054</v>
      </c>
      <c r="D455" s="1">
        <v>9.6826319999999999</v>
      </c>
      <c r="E455" s="1">
        <v>485.7081</v>
      </c>
    </row>
    <row r="456" spans="1:5" x14ac:dyDescent="0.25">
      <c r="A456" s="2">
        <v>43283.288194444445</v>
      </c>
      <c r="B456" s="1">
        <v>1530539700</v>
      </c>
      <c r="C456" s="1">
        <v>7.597054</v>
      </c>
      <c r="D456" s="1">
        <v>9.6982440000000008</v>
      </c>
      <c r="E456" s="1">
        <v>455.66429999999997</v>
      </c>
    </row>
    <row r="457" spans="1:5" x14ac:dyDescent="0.25">
      <c r="A457" s="2">
        <v>43283.291666666664</v>
      </c>
      <c r="B457" s="1">
        <v>1530540000</v>
      </c>
      <c r="C457" s="1">
        <v>7.577998</v>
      </c>
      <c r="D457" s="1">
        <v>9.6744489999999992</v>
      </c>
      <c r="E457" s="1">
        <v>445.6497</v>
      </c>
    </row>
    <row r="458" spans="1:5" x14ac:dyDescent="0.25">
      <c r="A458" s="2">
        <v>43283.295138888891</v>
      </c>
      <c r="B458" s="1">
        <v>1530540300</v>
      </c>
      <c r="C458" s="1">
        <v>7.577998</v>
      </c>
      <c r="D458" s="1">
        <v>9.6900449999999996</v>
      </c>
      <c r="E458" s="1">
        <v>620.90520000000004</v>
      </c>
    </row>
    <row r="459" spans="1:5" x14ac:dyDescent="0.25">
      <c r="A459" s="2">
        <v>43283.298611111109</v>
      </c>
      <c r="B459" s="1">
        <v>1530540600</v>
      </c>
      <c r="C459" s="1">
        <v>7.558935</v>
      </c>
      <c r="D459" s="1">
        <v>9.7131030000000003</v>
      </c>
      <c r="E459" s="1">
        <v>415.60589999999996</v>
      </c>
    </row>
    <row r="460" spans="1:5" x14ac:dyDescent="0.25">
      <c r="A460" s="2">
        <v>43283.302083333336</v>
      </c>
      <c r="B460" s="1">
        <v>1530540900</v>
      </c>
      <c r="C460" s="1">
        <v>7.5494009999999996</v>
      </c>
      <c r="D460" s="1">
        <v>9.7168240000000008</v>
      </c>
      <c r="E460" s="1">
        <v>535.78110000000004</v>
      </c>
    </row>
    <row r="461" spans="1:5" x14ac:dyDescent="0.25">
      <c r="A461" s="2">
        <v>43283.305555555555</v>
      </c>
      <c r="B461" s="1">
        <v>1530541200</v>
      </c>
      <c r="C461" s="1">
        <v>7.5398649999999998</v>
      </c>
      <c r="D461" s="1">
        <v>9.7205480000000009</v>
      </c>
      <c r="E461" s="1">
        <v>711.03660000000002</v>
      </c>
    </row>
    <row r="462" spans="1:5" x14ac:dyDescent="0.25">
      <c r="A462" s="2">
        <v>43283.309027777781</v>
      </c>
      <c r="B462" s="1">
        <v>1530541500</v>
      </c>
      <c r="C462" s="1">
        <v>7.5398649999999998</v>
      </c>
      <c r="D462" s="1">
        <v>9.7283819999999999</v>
      </c>
      <c r="E462" s="1">
        <v>1171.7082</v>
      </c>
    </row>
    <row r="463" spans="1:5" x14ac:dyDescent="0.25">
      <c r="A463" s="2">
        <v>43283.3125</v>
      </c>
      <c r="B463" s="1">
        <v>1530541800</v>
      </c>
      <c r="C463" s="1">
        <v>7.5398649999999998</v>
      </c>
      <c r="D463" s="1">
        <v>9.7440700000000007</v>
      </c>
      <c r="E463" s="1">
        <v>1226.7884999999999</v>
      </c>
    </row>
    <row r="464" spans="1:5" x14ac:dyDescent="0.25">
      <c r="A464" s="2">
        <v>43283.315972222219</v>
      </c>
      <c r="B464" s="1">
        <v>1530542100</v>
      </c>
      <c r="C464" s="1">
        <v>7.5398649999999998</v>
      </c>
      <c r="D464" s="1">
        <v>9.7440700000000007</v>
      </c>
      <c r="E464" s="1">
        <v>1747.5476999999998</v>
      </c>
    </row>
    <row r="465" spans="1:5" x14ac:dyDescent="0.25">
      <c r="A465" s="2">
        <v>43283.319444444445</v>
      </c>
      <c r="B465" s="1">
        <v>1530542400</v>
      </c>
      <c r="C465" s="1">
        <v>7.5398649999999998</v>
      </c>
      <c r="D465" s="1">
        <v>9.7597850000000008</v>
      </c>
      <c r="E465" s="1">
        <v>1842.6864</v>
      </c>
    </row>
    <row r="466" spans="1:5" x14ac:dyDescent="0.25">
      <c r="A466" s="2">
        <v>43283.322916666664</v>
      </c>
      <c r="B466" s="1">
        <v>1530542700</v>
      </c>
      <c r="C466" s="1">
        <v>7.5494009999999996</v>
      </c>
      <c r="D466" s="1">
        <v>9.7324929999999998</v>
      </c>
      <c r="E466" s="1">
        <v>1532.2338</v>
      </c>
    </row>
    <row r="467" spans="1:5" x14ac:dyDescent="0.25">
      <c r="A467" s="2">
        <v>43283.326388888891</v>
      </c>
      <c r="B467" s="1">
        <v>1530543000</v>
      </c>
      <c r="C467" s="1">
        <v>7.5398649999999998</v>
      </c>
      <c r="D467" s="1">
        <v>9.7597850000000008</v>
      </c>
      <c r="E467" s="1">
        <v>1276.8615</v>
      </c>
    </row>
    <row r="468" spans="1:5" x14ac:dyDescent="0.25">
      <c r="A468" s="2">
        <v>43283.329861111109</v>
      </c>
      <c r="B468" s="1">
        <v>1530543300</v>
      </c>
      <c r="C468" s="1">
        <v>7.5494009999999996</v>
      </c>
      <c r="D468" s="1">
        <v>9.7639119999999995</v>
      </c>
      <c r="E468" s="1">
        <v>1862.7156</v>
      </c>
    </row>
    <row r="469" spans="1:5" x14ac:dyDescent="0.25">
      <c r="A469" s="2">
        <v>43283.333333333336</v>
      </c>
      <c r="B469" s="1">
        <v>1530543600</v>
      </c>
      <c r="C469" s="1">
        <v>7.5398649999999998</v>
      </c>
      <c r="D469" s="1">
        <v>9.7519240000000007</v>
      </c>
      <c r="E469" s="1">
        <v>1191.7374</v>
      </c>
    </row>
    <row r="470" spans="1:5" x14ac:dyDescent="0.25">
      <c r="A470" s="2">
        <v>43283.336805555555</v>
      </c>
      <c r="B470" s="1">
        <v>1530543900</v>
      </c>
      <c r="C470" s="1">
        <v>7.5494009999999996</v>
      </c>
      <c r="D470" s="1">
        <v>9.7403370000000002</v>
      </c>
      <c r="E470" s="1">
        <v>1126.6424999999999</v>
      </c>
    </row>
    <row r="471" spans="1:5" x14ac:dyDescent="0.25">
      <c r="A471" s="2">
        <v>43283.340277777781</v>
      </c>
      <c r="B471" s="1">
        <v>1530544200</v>
      </c>
      <c r="C471" s="1">
        <v>7.5494009999999996</v>
      </c>
      <c r="D471" s="1">
        <v>9.7481880000000007</v>
      </c>
      <c r="E471" s="1">
        <v>1251.825</v>
      </c>
    </row>
    <row r="472" spans="1:5" x14ac:dyDescent="0.25">
      <c r="A472" s="2">
        <v>43283.34375</v>
      </c>
      <c r="B472" s="1">
        <v>1530544500</v>
      </c>
      <c r="C472" s="1">
        <v>7.5494009999999996</v>
      </c>
      <c r="D472" s="1">
        <v>9.7560470000000006</v>
      </c>
      <c r="E472" s="1">
        <v>1597.3287</v>
      </c>
    </row>
    <row r="473" spans="1:5" x14ac:dyDescent="0.25">
      <c r="A473" s="2">
        <v>43283.347222222219</v>
      </c>
      <c r="B473" s="1">
        <v>1530544800</v>
      </c>
      <c r="C473" s="1">
        <v>7.5494009999999996</v>
      </c>
      <c r="D473" s="1">
        <v>9.7639119999999995</v>
      </c>
      <c r="E473" s="1">
        <v>1832.6717999999998</v>
      </c>
    </row>
    <row r="474" spans="1:5" x14ac:dyDescent="0.25">
      <c r="A474" s="2">
        <v>43283.350694444445</v>
      </c>
      <c r="B474" s="1">
        <v>1530545100</v>
      </c>
      <c r="C474" s="1">
        <v>7.558935</v>
      </c>
      <c r="D474" s="1">
        <v>9.7759180000000008</v>
      </c>
      <c r="E474" s="1">
        <v>2553.723</v>
      </c>
    </row>
    <row r="475" spans="1:5" x14ac:dyDescent="0.25">
      <c r="A475" s="2">
        <v>43283.354166666664</v>
      </c>
      <c r="B475" s="1">
        <v>1530545400</v>
      </c>
      <c r="C475" s="1">
        <v>7.5684670000000001</v>
      </c>
      <c r="D475" s="1">
        <v>9.764303</v>
      </c>
      <c r="E475" s="1">
        <v>2233.2557999999999</v>
      </c>
    </row>
    <row r="476" spans="1:5" x14ac:dyDescent="0.25">
      <c r="A476" s="2">
        <v>43283.357638888891</v>
      </c>
      <c r="B476" s="1">
        <v>1530545700</v>
      </c>
      <c r="C476" s="1">
        <v>7.577998</v>
      </c>
      <c r="D476" s="1">
        <v>9.760567</v>
      </c>
      <c r="E476" s="1">
        <v>1697.4747</v>
      </c>
    </row>
    <row r="477" spans="1:5" x14ac:dyDescent="0.25">
      <c r="A477" s="2">
        <v>43283.361111111109</v>
      </c>
      <c r="B477" s="1">
        <v>1530546000</v>
      </c>
      <c r="C477" s="1">
        <v>7.577998</v>
      </c>
      <c r="D477" s="1">
        <v>9.7684370000000005</v>
      </c>
      <c r="E477" s="1">
        <v>1862.7156</v>
      </c>
    </row>
    <row r="478" spans="1:5" x14ac:dyDescent="0.25">
      <c r="A478" s="2">
        <v>43283.364583333336</v>
      </c>
      <c r="B478" s="1">
        <v>1530546300</v>
      </c>
      <c r="C478" s="1">
        <v>7.5875269999999997</v>
      </c>
      <c r="D478" s="1">
        <v>9.7804559999999992</v>
      </c>
      <c r="E478" s="1">
        <v>2508.6572999999999</v>
      </c>
    </row>
    <row r="479" spans="1:5" x14ac:dyDescent="0.25">
      <c r="A479" s="2">
        <v>43283.368055555555</v>
      </c>
      <c r="B479" s="1">
        <v>1530546600</v>
      </c>
      <c r="C479" s="1">
        <v>7.606579</v>
      </c>
      <c r="D479" s="1">
        <v>9.7651029999999999</v>
      </c>
      <c r="E479" s="1">
        <v>2318.3798999999999</v>
      </c>
    </row>
    <row r="480" spans="1:5" x14ac:dyDescent="0.25">
      <c r="A480" s="2">
        <v>43283.371527777781</v>
      </c>
      <c r="B480" s="1">
        <v>1530546900</v>
      </c>
      <c r="C480" s="1">
        <v>7.6161019999999997</v>
      </c>
      <c r="D480" s="1">
        <v>9.7613719999999997</v>
      </c>
      <c r="E480" s="1">
        <v>1887.7520999999999</v>
      </c>
    </row>
    <row r="481" spans="1:5" x14ac:dyDescent="0.25">
      <c r="A481" s="2">
        <v>43283.375</v>
      </c>
      <c r="B481" s="1">
        <v>1530547200</v>
      </c>
      <c r="C481" s="1">
        <v>7.625623</v>
      </c>
      <c r="D481" s="1">
        <v>9.7655119999999993</v>
      </c>
      <c r="E481" s="1">
        <v>1697.4747</v>
      </c>
    </row>
    <row r="482" spans="1:5" x14ac:dyDescent="0.25">
      <c r="A482" s="2">
        <v>43283.378472222219</v>
      </c>
      <c r="B482" s="1">
        <v>1530547500</v>
      </c>
      <c r="C482" s="1">
        <v>7.6446610000000002</v>
      </c>
      <c r="D482" s="1">
        <v>9.7423350000000006</v>
      </c>
      <c r="E482" s="1">
        <v>2148.1316999999999</v>
      </c>
    </row>
    <row r="483" spans="1:5" x14ac:dyDescent="0.25">
      <c r="A483" s="2">
        <v>43283.381944444445</v>
      </c>
      <c r="B483" s="1">
        <v>1530547800</v>
      </c>
      <c r="C483" s="1">
        <v>7.663691</v>
      </c>
      <c r="D483" s="1">
        <v>9.7427510000000002</v>
      </c>
      <c r="E483" s="1">
        <v>3389.9420999999998</v>
      </c>
    </row>
    <row r="484" spans="1:5" x14ac:dyDescent="0.25">
      <c r="A484" s="2">
        <v>43283.385416666664</v>
      </c>
      <c r="B484" s="1">
        <v>1530548100</v>
      </c>
      <c r="C484" s="1">
        <v>7.6922240000000004</v>
      </c>
      <c r="D484" s="1">
        <v>9.7473139999999994</v>
      </c>
      <c r="E484" s="1">
        <v>3615.2705999999998</v>
      </c>
    </row>
    <row r="485" spans="1:5" x14ac:dyDescent="0.25">
      <c r="A485" s="2">
        <v>43283.388888888891</v>
      </c>
      <c r="B485" s="1">
        <v>1530548400</v>
      </c>
      <c r="C485" s="1">
        <v>7.7112360000000004</v>
      </c>
      <c r="D485" s="1">
        <v>9.7556089999999998</v>
      </c>
      <c r="E485" s="1">
        <v>4766.9495999999999</v>
      </c>
    </row>
    <row r="486" spans="1:5" x14ac:dyDescent="0.25">
      <c r="A486" s="2">
        <v>43283.392361111109</v>
      </c>
      <c r="B486" s="1">
        <v>1530548700</v>
      </c>
      <c r="C486" s="1">
        <v>7.7207400000000002</v>
      </c>
      <c r="D486" s="1">
        <v>9.7597620000000003</v>
      </c>
      <c r="E486" s="1">
        <v>1967.8688999999999</v>
      </c>
    </row>
    <row r="487" spans="1:5" x14ac:dyDescent="0.25">
      <c r="A487" s="2">
        <v>43283.395833333336</v>
      </c>
      <c r="B487" s="1">
        <v>1530549000</v>
      </c>
      <c r="C487" s="1">
        <v>7.7302410000000004</v>
      </c>
      <c r="D487" s="1">
        <v>9.7246269999999999</v>
      </c>
      <c r="E487" s="1">
        <v>3915.7085999999999</v>
      </c>
    </row>
    <row r="488" spans="1:5" x14ac:dyDescent="0.25">
      <c r="A488" s="2">
        <v>43283.399305555555</v>
      </c>
      <c r="B488" s="1">
        <v>1530549300</v>
      </c>
      <c r="C488" s="1">
        <v>7.7397410000000004</v>
      </c>
      <c r="D488" s="1">
        <v>9.7209249999999994</v>
      </c>
      <c r="E488" s="1">
        <v>5392.8621000000003</v>
      </c>
    </row>
    <row r="489" spans="1:5" x14ac:dyDescent="0.25">
      <c r="A489" s="2">
        <v>43283.402777777781</v>
      </c>
      <c r="B489" s="1">
        <v>1530549600</v>
      </c>
      <c r="C489" s="1">
        <v>7.7492400000000004</v>
      </c>
      <c r="D489" s="1">
        <v>9.7329109999999996</v>
      </c>
      <c r="E489" s="1">
        <v>5312.7452999999996</v>
      </c>
    </row>
    <row r="490" spans="1:5" x14ac:dyDescent="0.25">
      <c r="A490" s="2">
        <v>43283.40625</v>
      </c>
      <c r="B490" s="1">
        <v>1530549900</v>
      </c>
      <c r="C490" s="1">
        <v>7.7587359999999999</v>
      </c>
      <c r="D490" s="1">
        <v>9.7370590000000004</v>
      </c>
      <c r="E490" s="1">
        <v>5873.5628999999999</v>
      </c>
    </row>
    <row r="491" spans="1:5" x14ac:dyDescent="0.25">
      <c r="A491" s="2">
        <v>43283.409722222219</v>
      </c>
      <c r="B491" s="1">
        <v>1530550200</v>
      </c>
      <c r="C491" s="1">
        <v>7.7872149999999998</v>
      </c>
      <c r="D491" s="1">
        <v>9.7416619999999998</v>
      </c>
      <c r="E491" s="1">
        <v>8221.9866000000002</v>
      </c>
    </row>
    <row r="492" spans="1:5" x14ac:dyDescent="0.25">
      <c r="A492" s="2">
        <v>43283.413194444445</v>
      </c>
      <c r="B492" s="1">
        <v>1530550500</v>
      </c>
      <c r="C492" s="1">
        <v>7.7967040000000001</v>
      </c>
      <c r="D492" s="1">
        <v>9.7301090000000006</v>
      </c>
      <c r="E492" s="1">
        <v>19117.8714</v>
      </c>
    </row>
    <row r="493" spans="1:5" x14ac:dyDescent="0.25">
      <c r="A493" s="2">
        <v>43283.416666666664</v>
      </c>
      <c r="B493" s="1">
        <v>1530550800</v>
      </c>
      <c r="C493" s="1">
        <v>7.8346439999999999</v>
      </c>
      <c r="D493" s="1">
        <v>9.7310309999999998</v>
      </c>
      <c r="E493" s="1">
        <v>37424.5602</v>
      </c>
    </row>
    <row r="494" spans="1:5" x14ac:dyDescent="0.25">
      <c r="A494" s="2">
        <v>43283.420138888891</v>
      </c>
      <c r="B494" s="1">
        <v>1530551100</v>
      </c>
      <c r="C494" s="1">
        <v>7.8630800000000001</v>
      </c>
      <c r="D494" s="1">
        <v>9.7121270000000006</v>
      </c>
      <c r="E494" s="1">
        <v>30584.588400000001</v>
      </c>
    </row>
    <row r="495" spans="1:5" x14ac:dyDescent="0.25">
      <c r="A495" s="2">
        <v>43283.423611111109</v>
      </c>
      <c r="B495" s="1">
        <v>1530551400</v>
      </c>
      <c r="C495" s="1">
        <v>7.9009710000000002</v>
      </c>
      <c r="D495" s="1">
        <v>9.7209240000000001</v>
      </c>
      <c r="E495" s="1">
        <v>37074.049200000001</v>
      </c>
    </row>
    <row r="496" spans="1:5" x14ac:dyDescent="0.25">
      <c r="A496" s="2">
        <v>43283.427083333336</v>
      </c>
      <c r="B496" s="1">
        <v>1530551700</v>
      </c>
      <c r="C496" s="1">
        <v>7.9293699999999996</v>
      </c>
      <c r="D496" s="1">
        <v>9.7255800000000008</v>
      </c>
      <c r="E496" s="1">
        <v>40218.633600000001</v>
      </c>
    </row>
    <row r="497" spans="1:5" x14ac:dyDescent="0.25">
      <c r="A497" s="2">
        <v>43283.430555555555</v>
      </c>
      <c r="B497" s="1">
        <v>1530552000</v>
      </c>
      <c r="C497" s="1">
        <v>7.9577540000000004</v>
      </c>
      <c r="D497" s="1">
        <v>9.714556</v>
      </c>
      <c r="E497" s="1">
        <v>41560.589999999997</v>
      </c>
    </row>
    <row r="498" spans="1:5" x14ac:dyDescent="0.25">
      <c r="A498" s="2">
        <v>43283.434027777781</v>
      </c>
      <c r="B498" s="1">
        <v>1530552300</v>
      </c>
      <c r="C498" s="1">
        <v>7.9861219999999999</v>
      </c>
      <c r="D498" s="1">
        <v>9.6957260000000005</v>
      </c>
      <c r="E498" s="1">
        <v>44905.466399999998</v>
      </c>
    </row>
    <row r="499" spans="1:5" x14ac:dyDescent="0.25">
      <c r="A499" s="2">
        <v>43283.4375</v>
      </c>
      <c r="B499" s="1">
        <v>1530552600</v>
      </c>
      <c r="C499" s="1">
        <v>8.0239220000000007</v>
      </c>
      <c r="D499" s="1">
        <v>9.7124159999999993</v>
      </c>
      <c r="E499" s="1">
        <v>23278.937699999999</v>
      </c>
    </row>
    <row r="500" spans="1:5" x14ac:dyDescent="0.25">
      <c r="A500" s="2">
        <v>43283.440972222219</v>
      </c>
      <c r="B500" s="1">
        <v>1530552900</v>
      </c>
      <c r="C500" s="1">
        <v>8.0711329999999997</v>
      </c>
      <c r="D500" s="1">
        <v>9.6863139999999994</v>
      </c>
      <c r="E500" s="1">
        <v>7130.3951999999999</v>
      </c>
    </row>
    <row r="501" spans="1:5" x14ac:dyDescent="0.25">
      <c r="A501" s="2">
        <v>43283.444444444445</v>
      </c>
      <c r="B501" s="1">
        <v>1530553200</v>
      </c>
      <c r="C501" s="1">
        <v>8.0711329999999997</v>
      </c>
      <c r="D501" s="1">
        <v>9.6784960000000009</v>
      </c>
      <c r="E501" s="1">
        <v>2143.1244000000002</v>
      </c>
    </row>
    <row r="502" spans="1:5" x14ac:dyDescent="0.25">
      <c r="A502" s="2">
        <v>43283.447916666664</v>
      </c>
      <c r="B502" s="1">
        <v>1530553500</v>
      </c>
      <c r="C502" s="1">
        <v>9.4776779999999992</v>
      </c>
      <c r="D502" s="1">
        <v>9.635135</v>
      </c>
      <c r="E502" s="1">
        <v>5237.6358</v>
      </c>
    </row>
    <row r="503" spans="1:5" x14ac:dyDescent="0.25">
      <c r="A503" s="2">
        <v>43283.451388888891</v>
      </c>
      <c r="B503" s="1">
        <v>1530553800</v>
      </c>
      <c r="C503" s="1">
        <v>11.26337</v>
      </c>
      <c r="D503" s="1">
        <v>9.2023770000000003</v>
      </c>
      <c r="E503" s="1">
        <v>300.43799999999999</v>
      </c>
    </row>
    <row r="504" spans="1:5" x14ac:dyDescent="0.25">
      <c r="A504" s="2">
        <v>43283.454861111109</v>
      </c>
      <c r="B504" s="1">
        <v>1530554100</v>
      </c>
      <c r="C504" s="1">
        <v>12.723812000000001</v>
      </c>
      <c r="D504" s="1">
        <v>9.1219300000000008</v>
      </c>
      <c r="E504" s="1">
        <v>30.043799999999997</v>
      </c>
    </row>
    <row r="505" spans="1:5" x14ac:dyDescent="0.25">
      <c r="A505" s="2">
        <v>43283.458333333336</v>
      </c>
      <c r="B505" s="1">
        <v>1530554400</v>
      </c>
      <c r="C505" s="1">
        <v>13.604827</v>
      </c>
      <c r="D505" s="1">
        <v>8.8319869999999998</v>
      </c>
      <c r="E505" s="1">
        <v>20.029199999999999</v>
      </c>
    </row>
    <row r="506" spans="1:5" x14ac:dyDescent="0.25">
      <c r="A506" s="2">
        <v>43283.461805555555</v>
      </c>
      <c r="B506" s="1">
        <v>1530554700</v>
      </c>
      <c r="C506" s="1">
        <v>14.175998</v>
      </c>
      <c r="D506" s="1">
        <v>8.5874179999999996</v>
      </c>
      <c r="E506" s="1">
        <v>105.1533</v>
      </c>
    </row>
    <row r="507" spans="1:5" x14ac:dyDescent="0.25">
      <c r="A507" s="2">
        <v>43283.465277777781</v>
      </c>
      <c r="B507" s="1">
        <v>1530555000</v>
      </c>
      <c r="C507" s="1">
        <v>14.898368</v>
      </c>
      <c r="D507" s="1">
        <v>8.2793460000000003</v>
      </c>
      <c r="E507" s="1">
        <v>150.21899999999999</v>
      </c>
    </row>
    <row r="508" spans="1:5" x14ac:dyDescent="0.25">
      <c r="A508" s="2">
        <v>43283.46875</v>
      </c>
      <c r="B508" s="1">
        <v>1530555300</v>
      </c>
      <c r="C508" s="1">
        <v>15.684369999999999</v>
      </c>
      <c r="D508" s="1">
        <v>7.9871059999999998</v>
      </c>
      <c r="E508" s="1">
        <v>65.094899999999996</v>
      </c>
    </row>
    <row r="509" spans="1:5" x14ac:dyDescent="0.25">
      <c r="A509" s="2">
        <v>43283.472222222219</v>
      </c>
      <c r="B509" s="1">
        <v>1530555600</v>
      </c>
      <c r="C509" s="1">
        <v>16.431853</v>
      </c>
      <c r="D509" s="1">
        <v>7.7953599999999996</v>
      </c>
      <c r="E509" s="1">
        <v>60.087599999999995</v>
      </c>
    </row>
    <row r="510" spans="1:5" x14ac:dyDescent="0.25">
      <c r="A510" s="2">
        <v>43283.475694444445</v>
      </c>
      <c r="B510" s="1">
        <v>1530555900</v>
      </c>
      <c r="C510" s="1">
        <v>17.209474</v>
      </c>
      <c r="D510" s="1">
        <v>7.872217</v>
      </c>
      <c r="E510" s="1">
        <v>125.18249999999999</v>
      </c>
    </row>
    <row r="511" spans="1:5" x14ac:dyDescent="0.25">
      <c r="A511" s="2">
        <v>43283.479166666664</v>
      </c>
      <c r="B511" s="1">
        <v>1530556200</v>
      </c>
      <c r="C511" s="1">
        <v>17.849361999999999</v>
      </c>
      <c r="D511" s="1">
        <v>7.9783390000000001</v>
      </c>
      <c r="E511" s="1">
        <v>25.0365</v>
      </c>
    </row>
    <row r="512" spans="1:5" x14ac:dyDescent="0.25">
      <c r="A512" s="2">
        <v>43283.482638888891</v>
      </c>
      <c r="B512" s="1">
        <v>1530556500</v>
      </c>
      <c r="C512" s="1">
        <v>18.294463</v>
      </c>
      <c r="D512" s="1">
        <v>8.0001829999999998</v>
      </c>
      <c r="E512" s="1">
        <v>35.051099999999998</v>
      </c>
    </row>
    <row r="513" spans="1:5" x14ac:dyDescent="0.25">
      <c r="A513" s="2">
        <v>43283.486111111109</v>
      </c>
      <c r="B513" s="1">
        <v>1530556800</v>
      </c>
      <c r="C513" s="1">
        <v>18.671738000000001</v>
      </c>
      <c r="D513" s="1">
        <v>7.9610310000000002</v>
      </c>
      <c r="E513" s="1">
        <v>35.051099999999998</v>
      </c>
    </row>
    <row r="514" spans="1:5" x14ac:dyDescent="0.25">
      <c r="A514" s="2">
        <v>43283.489583333336</v>
      </c>
      <c r="B514" s="1">
        <v>1530557100</v>
      </c>
      <c r="C514" s="1">
        <v>19.040122</v>
      </c>
      <c r="D514" s="1">
        <v>8.0054479999999995</v>
      </c>
      <c r="E514" s="1">
        <v>55.080300000000001</v>
      </c>
    </row>
    <row r="515" spans="1:5" x14ac:dyDescent="0.25">
      <c r="A515" s="2">
        <v>43283.493055555555</v>
      </c>
      <c r="B515" s="1">
        <v>1530557400</v>
      </c>
      <c r="C515" s="1">
        <v>19.36627</v>
      </c>
      <c r="D515" s="1">
        <v>8.0081679999999995</v>
      </c>
      <c r="E515" s="1">
        <v>80.116799999999998</v>
      </c>
    </row>
    <row r="516" spans="1:5" x14ac:dyDescent="0.25">
      <c r="A516" s="2">
        <v>43283.496527777781</v>
      </c>
      <c r="B516" s="1">
        <v>1530557700</v>
      </c>
      <c r="C516" s="1">
        <v>19.625288999999999</v>
      </c>
      <c r="D516" s="1">
        <v>7.9347839999999996</v>
      </c>
      <c r="E516" s="1">
        <v>525.76649999999995</v>
      </c>
    </row>
    <row r="517" spans="1:5" x14ac:dyDescent="0.25">
      <c r="A517" s="2">
        <v>43283.5</v>
      </c>
      <c r="B517" s="1">
        <v>1530558000</v>
      </c>
      <c r="C517" s="1">
        <v>19.959240000000001</v>
      </c>
      <c r="D517" s="1">
        <v>7.8369429999999998</v>
      </c>
      <c r="E517" s="1">
        <v>686.00009999999997</v>
      </c>
    </row>
    <row r="518" spans="1:5" x14ac:dyDescent="0.25">
      <c r="A518" s="2">
        <v>43283.503472222219</v>
      </c>
      <c r="B518" s="1">
        <v>1530558300</v>
      </c>
      <c r="C518" s="1">
        <v>20.367964000000001</v>
      </c>
      <c r="D518" s="1">
        <v>7.7419770000000003</v>
      </c>
      <c r="E518" s="1">
        <v>240.35039999999998</v>
      </c>
    </row>
    <row r="519" spans="1:5" x14ac:dyDescent="0.25">
      <c r="E519" s="1">
        <v>20.029199999999999</v>
      </c>
    </row>
    <row r="520" spans="1:5" x14ac:dyDescent="0.25">
      <c r="E520" s="1">
        <v>95.1387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1"/>
  <sheetViews>
    <sheetView topLeftCell="A76" workbookViewId="0">
      <selection activeCell="F93" sqref="F93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3" width="10" style="1" bestFit="1" customWidth="1"/>
    <col min="4" max="4" width="9" style="1" bestFit="1" customWidth="1"/>
    <col min="5" max="5" width="11" style="1" bestFit="1" customWidth="1"/>
    <col min="6" max="6" width="12" style="1" bestFit="1" customWidth="1"/>
    <col min="7" max="7" width="12.28515625" style="1" bestFit="1" customWidth="1"/>
    <col min="8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43285.711805555555</v>
      </c>
      <c r="B2" s="1">
        <v>1530749100</v>
      </c>
      <c r="C2" s="1">
        <v>9.7987319999999993</v>
      </c>
      <c r="D2" s="1">
        <v>9.5230949999999996</v>
      </c>
      <c r="E2" s="1">
        <v>1832.6717999999998</v>
      </c>
    </row>
    <row r="3" spans="1:5" x14ac:dyDescent="0.25">
      <c r="A3" s="2">
        <v>43285.715277777781</v>
      </c>
      <c r="B3" s="1">
        <v>1530749400</v>
      </c>
      <c r="C3" s="1">
        <v>9.7987319999999993</v>
      </c>
      <c r="D3" s="1">
        <v>9.5386030000000002</v>
      </c>
      <c r="E3" s="1">
        <v>1617.3579</v>
      </c>
    </row>
    <row r="4" spans="1:5" x14ac:dyDescent="0.25">
      <c r="A4" s="2">
        <v>43285.71875</v>
      </c>
      <c r="B4" s="1">
        <v>1530749700</v>
      </c>
      <c r="C4" s="1">
        <v>9.8078789999999998</v>
      </c>
      <c r="D4" s="1">
        <v>9.5274579999999993</v>
      </c>
      <c r="E4" s="1">
        <v>1642.3943999999999</v>
      </c>
    </row>
    <row r="5" spans="1:5" x14ac:dyDescent="0.25">
      <c r="A5" s="2">
        <v>43285.722222222219</v>
      </c>
      <c r="B5" s="1">
        <v>1530750000</v>
      </c>
      <c r="C5" s="1">
        <v>9.8078789999999998</v>
      </c>
      <c r="D5" s="1">
        <v>9.5042349999999995</v>
      </c>
      <c r="E5" s="1">
        <v>1557.2702999999999</v>
      </c>
    </row>
    <row r="6" spans="1:5" x14ac:dyDescent="0.25">
      <c r="A6" s="2">
        <v>43285.725694444445</v>
      </c>
      <c r="B6" s="1">
        <v>1530750300</v>
      </c>
      <c r="C6" s="1">
        <v>9.8078789999999998</v>
      </c>
      <c r="D6" s="1">
        <v>9.5274579999999993</v>
      </c>
      <c r="E6" s="1">
        <v>1712.4965999999999</v>
      </c>
    </row>
    <row r="7" spans="1:5" x14ac:dyDescent="0.25">
      <c r="A7" s="2">
        <v>43285.729166666664</v>
      </c>
      <c r="B7" s="1">
        <v>1530750600</v>
      </c>
      <c r="C7" s="1">
        <v>9.8170249999999992</v>
      </c>
      <c r="D7" s="1">
        <v>9.5163270000000004</v>
      </c>
      <c r="E7" s="1">
        <v>1672.4382000000001</v>
      </c>
    </row>
    <row r="8" spans="1:5" x14ac:dyDescent="0.25">
      <c r="A8" s="2">
        <v>43285.732638888891</v>
      </c>
      <c r="B8" s="1">
        <v>1530750900</v>
      </c>
      <c r="C8" s="1">
        <v>9.8170249999999992</v>
      </c>
      <c r="D8" s="1">
        <v>9.5240720000000003</v>
      </c>
      <c r="E8" s="1">
        <v>1662.4235999999999</v>
      </c>
    </row>
    <row r="9" spans="1:5" x14ac:dyDescent="0.25">
      <c r="A9" s="2">
        <v>43285.736111111109</v>
      </c>
      <c r="B9" s="1">
        <v>1530751200</v>
      </c>
      <c r="C9" s="1">
        <v>9.8170249999999992</v>
      </c>
      <c r="D9" s="1">
        <v>9.5240720000000003</v>
      </c>
      <c r="E9" s="1">
        <v>1206.7592999999999</v>
      </c>
    </row>
    <row r="10" spans="1:5" x14ac:dyDescent="0.25">
      <c r="A10" s="2">
        <v>43285.739583333336</v>
      </c>
      <c r="B10" s="1">
        <v>1530751500</v>
      </c>
      <c r="C10" s="1">
        <v>9.8170249999999992</v>
      </c>
      <c r="D10" s="1">
        <v>9.5163270000000004</v>
      </c>
      <c r="E10" s="1">
        <v>1126.6424999999999</v>
      </c>
    </row>
    <row r="11" spans="1:5" x14ac:dyDescent="0.25">
      <c r="A11" s="2">
        <v>43285.743055555555</v>
      </c>
      <c r="B11" s="1">
        <v>1530751800</v>
      </c>
      <c r="C11" s="1">
        <v>9.8261699999999994</v>
      </c>
      <c r="D11" s="1">
        <v>9.5052099999999999</v>
      </c>
      <c r="E11" s="1">
        <v>1417.0659000000001</v>
      </c>
    </row>
    <row r="12" spans="1:5" x14ac:dyDescent="0.25">
      <c r="A12" s="2">
        <v>43285.746527777781</v>
      </c>
      <c r="B12" s="1">
        <v>1530752100</v>
      </c>
      <c r="C12" s="1">
        <v>9.8261699999999994</v>
      </c>
      <c r="D12" s="1">
        <v>9.5129459999999995</v>
      </c>
      <c r="E12" s="1">
        <v>1366.9929</v>
      </c>
    </row>
    <row r="13" spans="1:5" x14ac:dyDescent="0.25">
      <c r="A13" s="2">
        <v>43285.75</v>
      </c>
      <c r="B13" s="1">
        <v>1530752400</v>
      </c>
      <c r="C13" s="1">
        <v>9.8261699999999994</v>
      </c>
      <c r="D13" s="1">
        <v>9.5129459999999995</v>
      </c>
      <c r="E13" s="1">
        <v>1372.0001999999999</v>
      </c>
    </row>
    <row r="14" spans="1:5" x14ac:dyDescent="0.25">
      <c r="A14" s="2">
        <v>43285.753472222219</v>
      </c>
      <c r="B14" s="1">
        <v>1530752700</v>
      </c>
      <c r="C14" s="1">
        <v>9.8353129999999993</v>
      </c>
      <c r="D14" s="1">
        <v>9.5173070000000006</v>
      </c>
      <c r="E14" s="1">
        <v>1462.1315999999999</v>
      </c>
    </row>
    <row r="15" spans="1:5" x14ac:dyDescent="0.25">
      <c r="A15" s="2">
        <v>43285.756944444445</v>
      </c>
      <c r="B15" s="1">
        <v>1530753000</v>
      </c>
      <c r="C15" s="1">
        <v>9.8353129999999993</v>
      </c>
      <c r="D15" s="1">
        <v>9.5250540000000008</v>
      </c>
      <c r="E15" s="1">
        <v>1346.9637</v>
      </c>
    </row>
    <row r="16" spans="1:5" x14ac:dyDescent="0.25">
      <c r="A16" s="2">
        <v>43285.760416666664</v>
      </c>
      <c r="B16" s="1">
        <v>1530753300</v>
      </c>
      <c r="C16" s="1">
        <v>9.844455</v>
      </c>
      <c r="D16" s="1">
        <v>9.4984599999999997</v>
      </c>
      <c r="E16" s="1">
        <v>1216.7738999999999</v>
      </c>
    </row>
    <row r="17" spans="1:5" x14ac:dyDescent="0.25">
      <c r="A17" s="2">
        <v>43285.763888888891</v>
      </c>
      <c r="B17" s="1">
        <v>1530753600</v>
      </c>
      <c r="C17" s="1">
        <v>9.8353129999999993</v>
      </c>
      <c r="D17" s="1">
        <v>9.4941080000000007</v>
      </c>
      <c r="E17" s="1">
        <v>1126.6424999999999</v>
      </c>
    </row>
    <row r="18" spans="1:5" x14ac:dyDescent="0.25">
      <c r="A18" s="2">
        <v>43285.767361111109</v>
      </c>
      <c r="B18" s="1">
        <v>1530753900</v>
      </c>
      <c r="C18" s="1">
        <v>9.844455</v>
      </c>
      <c r="D18" s="1">
        <v>9.4907369999999993</v>
      </c>
      <c r="E18" s="1">
        <v>1016.4819</v>
      </c>
    </row>
    <row r="19" spans="1:5" x14ac:dyDescent="0.25">
      <c r="A19" s="2">
        <v>43285.770833333336</v>
      </c>
      <c r="B19" s="1">
        <v>1530754200</v>
      </c>
      <c r="C19" s="1">
        <v>9.844455</v>
      </c>
      <c r="D19" s="1">
        <v>9.5061909999999994</v>
      </c>
      <c r="E19" s="1">
        <v>721.05119999999999</v>
      </c>
    </row>
    <row r="20" spans="1:5" x14ac:dyDescent="0.25">
      <c r="A20" s="2">
        <v>43285.774305555555</v>
      </c>
      <c r="B20" s="1">
        <v>1530754500</v>
      </c>
      <c r="C20" s="1">
        <v>9.8353129999999993</v>
      </c>
      <c r="D20" s="1">
        <v>9.5018340000000006</v>
      </c>
      <c r="E20" s="1">
        <v>691.00739999999996</v>
      </c>
    </row>
    <row r="21" spans="1:5" x14ac:dyDescent="0.25">
      <c r="A21" s="2">
        <v>43285.777777777781</v>
      </c>
      <c r="B21" s="1">
        <v>1530754800</v>
      </c>
      <c r="C21" s="1">
        <v>9.844455</v>
      </c>
      <c r="D21" s="1">
        <v>9.4984599999999997</v>
      </c>
      <c r="E21" s="1">
        <v>911.32859999999994</v>
      </c>
    </row>
    <row r="22" spans="1:5" x14ac:dyDescent="0.25">
      <c r="A22" s="2">
        <v>43285.78125</v>
      </c>
      <c r="B22" s="1">
        <v>1530755100</v>
      </c>
      <c r="C22" s="1">
        <v>9.844455</v>
      </c>
      <c r="D22" s="1">
        <v>9.4907369999999993</v>
      </c>
      <c r="E22" s="1">
        <v>821.19719999999995</v>
      </c>
    </row>
    <row r="23" spans="1:5" x14ac:dyDescent="0.25">
      <c r="A23" s="2">
        <v>43285.784722222219</v>
      </c>
      <c r="B23" s="1">
        <v>1530755400</v>
      </c>
      <c r="C23" s="1">
        <v>9.844455</v>
      </c>
      <c r="D23" s="1">
        <v>9.4907369999999993</v>
      </c>
      <c r="E23" s="1">
        <v>831.21179999999993</v>
      </c>
    </row>
    <row r="24" spans="1:5" x14ac:dyDescent="0.25">
      <c r="A24" s="2">
        <v>43285.788194444445</v>
      </c>
      <c r="B24" s="1">
        <v>1530755700</v>
      </c>
      <c r="C24" s="1">
        <v>9.844455</v>
      </c>
      <c r="D24" s="1">
        <v>9.4984599999999997</v>
      </c>
      <c r="E24" s="1">
        <v>741.08039999999994</v>
      </c>
    </row>
    <row r="25" spans="1:5" x14ac:dyDescent="0.25">
      <c r="A25" s="2">
        <v>43285.791666666664</v>
      </c>
      <c r="B25" s="1">
        <v>1530756000</v>
      </c>
      <c r="C25" s="1">
        <v>9.844455</v>
      </c>
      <c r="D25" s="1">
        <v>9.4830199999999998</v>
      </c>
      <c r="E25" s="1">
        <v>655.95629999999994</v>
      </c>
    </row>
    <row r="26" spans="1:5" x14ac:dyDescent="0.25">
      <c r="A26" s="2">
        <v>43285.795138888891</v>
      </c>
      <c r="B26" s="1">
        <v>1530756300</v>
      </c>
      <c r="C26" s="1">
        <v>9.8535950000000003</v>
      </c>
      <c r="D26" s="1">
        <v>9.487368</v>
      </c>
      <c r="E26" s="1">
        <v>625.91250000000002</v>
      </c>
    </row>
    <row r="27" spans="1:5" x14ac:dyDescent="0.25">
      <c r="A27" s="2">
        <v>43285.798611111109</v>
      </c>
      <c r="B27" s="1">
        <v>1530756600</v>
      </c>
      <c r="C27" s="1">
        <v>9.844455</v>
      </c>
      <c r="D27" s="1">
        <v>9.4830199999999998</v>
      </c>
      <c r="E27" s="1">
        <v>545.79570000000001</v>
      </c>
    </row>
    <row r="28" spans="1:5" x14ac:dyDescent="0.25">
      <c r="A28" s="2">
        <v>43285.802083333336</v>
      </c>
      <c r="B28" s="1">
        <v>1530756900</v>
      </c>
      <c r="C28" s="1">
        <v>9.844455</v>
      </c>
      <c r="D28" s="1">
        <v>9.4830199999999998</v>
      </c>
      <c r="E28" s="1">
        <v>495.72269999999997</v>
      </c>
    </row>
    <row r="29" spans="1:5" x14ac:dyDescent="0.25">
      <c r="A29" s="2">
        <v>43285.805555555555</v>
      </c>
      <c r="B29" s="1">
        <v>1530757200</v>
      </c>
      <c r="C29" s="1">
        <v>9.844455</v>
      </c>
      <c r="D29" s="1">
        <v>9.4907369999999993</v>
      </c>
      <c r="E29" s="1">
        <v>435.63509999999997</v>
      </c>
    </row>
    <row r="30" spans="1:5" x14ac:dyDescent="0.25">
      <c r="A30" s="2">
        <v>43285.809027777781</v>
      </c>
      <c r="B30" s="1">
        <v>1530757500</v>
      </c>
      <c r="C30" s="1">
        <v>9.844455</v>
      </c>
      <c r="D30" s="1">
        <v>9.4830199999999998</v>
      </c>
      <c r="E30" s="1">
        <v>420.61320000000001</v>
      </c>
    </row>
    <row r="31" spans="1:5" x14ac:dyDescent="0.25">
      <c r="A31" s="2">
        <v>43285.8125</v>
      </c>
      <c r="B31" s="1">
        <v>1530757800</v>
      </c>
      <c r="C31" s="1">
        <v>9.844455</v>
      </c>
      <c r="D31" s="1">
        <v>9.4830199999999998</v>
      </c>
      <c r="E31" s="1">
        <v>395.57670000000002</v>
      </c>
    </row>
    <row r="32" spans="1:5" x14ac:dyDescent="0.25">
      <c r="A32" s="2">
        <v>43285.815972222219</v>
      </c>
      <c r="B32" s="1">
        <v>1530758100</v>
      </c>
      <c r="C32" s="1">
        <v>9.844455</v>
      </c>
      <c r="D32" s="1">
        <v>9.4753109999999996</v>
      </c>
      <c r="E32" s="1">
        <v>300.43799999999999</v>
      </c>
    </row>
    <row r="33" spans="1:5" x14ac:dyDescent="0.25">
      <c r="A33" s="2">
        <v>43285.819444444445</v>
      </c>
      <c r="B33" s="1">
        <v>1530758400</v>
      </c>
      <c r="C33" s="1">
        <v>9.844455</v>
      </c>
      <c r="D33" s="1">
        <v>9.4676089999999995</v>
      </c>
      <c r="E33" s="1">
        <v>310.45260000000002</v>
      </c>
    </row>
    <row r="34" spans="1:5" x14ac:dyDescent="0.25">
      <c r="A34" s="2">
        <v>43285.822916666664</v>
      </c>
      <c r="B34" s="1">
        <v>1530758700</v>
      </c>
      <c r="C34" s="1">
        <v>9.8353129999999993</v>
      </c>
      <c r="D34" s="1">
        <v>9.4786769999999994</v>
      </c>
      <c r="E34" s="1">
        <v>365.53289999999998</v>
      </c>
    </row>
    <row r="35" spans="1:5" x14ac:dyDescent="0.25">
      <c r="A35" s="2">
        <v>43285.826388888891</v>
      </c>
      <c r="B35" s="1">
        <v>1530759000</v>
      </c>
      <c r="C35" s="1">
        <v>9.8353129999999993</v>
      </c>
      <c r="D35" s="1">
        <v>9.4786769999999994</v>
      </c>
      <c r="E35" s="1">
        <v>370.54019999999997</v>
      </c>
    </row>
    <row r="36" spans="1:5" x14ac:dyDescent="0.25">
      <c r="A36" s="2">
        <v>43285.829861111109</v>
      </c>
      <c r="B36" s="1">
        <v>1530759300</v>
      </c>
      <c r="C36" s="1">
        <v>9.8353129999999993</v>
      </c>
      <c r="D36" s="1">
        <v>9.4786769999999994</v>
      </c>
      <c r="E36" s="1">
        <v>265.38689999999997</v>
      </c>
    </row>
    <row r="37" spans="1:5" x14ac:dyDescent="0.25">
      <c r="A37" s="2">
        <v>43285.833333333336</v>
      </c>
      <c r="B37" s="1">
        <v>1530759600</v>
      </c>
      <c r="C37" s="1">
        <v>9.8353129999999993</v>
      </c>
      <c r="D37" s="1">
        <v>9.4941080000000007</v>
      </c>
      <c r="E37" s="1">
        <v>210.3066</v>
      </c>
    </row>
    <row r="38" spans="1:5" x14ac:dyDescent="0.25">
      <c r="A38" s="2">
        <v>43285.836805555555</v>
      </c>
      <c r="B38" s="1">
        <v>1530759900</v>
      </c>
      <c r="C38" s="1">
        <v>9.8353129999999993</v>
      </c>
      <c r="D38" s="1">
        <v>9.4786769999999994</v>
      </c>
      <c r="E38" s="1">
        <v>210.3066</v>
      </c>
    </row>
    <row r="39" spans="1:5" x14ac:dyDescent="0.25">
      <c r="A39" s="2">
        <v>43285.840277777781</v>
      </c>
      <c r="B39" s="1">
        <v>1530760200</v>
      </c>
      <c r="C39" s="1">
        <v>9.8261699999999994</v>
      </c>
      <c r="D39" s="1">
        <v>9.4820449999999994</v>
      </c>
      <c r="E39" s="1">
        <v>195.28469999999999</v>
      </c>
    </row>
    <row r="40" spans="1:5" x14ac:dyDescent="0.25">
      <c r="A40" s="2">
        <v>43285.84375</v>
      </c>
      <c r="B40" s="1">
        <v>1530760500</v>
      </c>
      <c r="C40" s="1">
        <v>9.8353129999999993</v>
      </c>
      <c r="D40" s="1">
        <v>9.4786769999999994</v>
      </c>
      <c r="E40" s="1">
        <v>165.24089999999998</v>
      </c>
    </row>
    <row r="41" spans="1:5" x14ac:dyDescent="0.25">
      <c r="A41" s="2">
        <v>43285.847222222219</v>
      </c>
      <c r="B41" s="1">
        <v>1530760800</v>
      </c>
      <c r="C41" s="1">
        <v>9.8261699999999994</v>
      </c>
      <c r="D41" s="1">
        <v>9.4666370000000004</v>
      </c>
      <c r="E41" s="1">
        <v>140.20439999999999</v>
      </c>
    </row>
    <row r="42" spans="1:5" x14ac:dyDescent="0.25">
      <c r="A42" s="2">
        <v>43285.850694444445</v>
      </c>
      <c r="B42" s="1">
        <v>1530761100</v>
      </c>
      <c r="C42" s="1">
        <v>9.8170249999999992</v>
      </c>
      <c r="D42" s="1">
        <v>9.4700019999999991</v>
      </c>
      <c r="E42" s="1">
        <v>120.17519999999999</v>
      </c>
    </row>
    <row r="43" spans="1:5" x14ac:dyDescent="0.25">
      <c r="A43" s="2">
        <v>43285.854166666664</v>
      </c>
      <c r="B43" s="1">
        <v>1530761400</v>
      </c>
      <c r="C43" s="1">
        <v>9.8170249999999992</v>
      </c>
      <c r="D43" s="1">
        <v>9.4854149999999997</v>
      </c>
      <c r="E43" s="1">
        <v>110.1606</v>
      </c>
    </row>
    <row r="44" spans="1:5" x14ac:dyDescent="0.25">
      <c r="A44" s="2">
        <v>43285.857638888891</v>
      </c>
      <c r="B44" s="1">
        <v>1530761700</v>
      </c>
      <c r="C44" s="1">
        <v>9.8170249999999992</v>
      </c>
      <c r="D44" s="1">
        <v>9.4777050000000003</v>
      </c>
      <c r="E44" s="1">
        <v>85.124099999999999</v>
      </c>
    </row>
    <row r="45" spans="1:5" x14ac:dyDescent="0.25">
      <c r="A45" s="2">
        <v>43285.861111111109</v>
      </c>
      <c r="B45" s="1">
        <v>1530762000</v>
      </c>
      <c r="C45" s="1">
        <v>9.8170249999999992</v>
      </c>
      <c r="D45" s="1">
        <v>9.4700019999999991</v>
      </c>
      <c r="E45" s="1">
        <v>60.087599999999995</v>
      </c>
    </row>
    <row r="46" spans="1:5" x14ac:dyDescent="0.25">
      <c r="A46" s="2">
        <v>43285.864583333336</v>
      </c>
      <c r="B46" s="1">
        <v>1530762300</v>
      </c>
      <c r="C46" s="1">
        <v>9.8078789999999998</v>
      </c>
      <c r="D46" s="1">
        <v>9.4656699999999994</v>
      </c>
      <c r="E46" s="1">
        <v>30.043799999999997</v>
      </c>
    </row>
    <row r="47" spans="1:5" x14ac:dyDescent="0.25">
      <c r="A47" s="2">
        <v>43285.868055555555</v>
      </c>
      <c r="B47" s="1">
        <v>1530762600</v>
      </c>
      <c r="C47" s="1">
        <v>9.8078789999999998</v>
      </c>
      <c r="D47" s="1">
        <v>9.4810750000000006</v>
      </c>
      <c r="E47" s="1">
        <v>10.0146</v>
      </c>
    </row>
    <row r="48" spans="1:5" x14ac:dyDescent="0.25">
      <c r="A48" s="2">
        <v>43285.871527777781</v>
      </c>
      <c r="B48" s="1">
        <v>1530762900</v>
      </c>
      <c r="C48" s="1">
        <v>9.8078789999999998</v>
      </c>
      <c r="D48" s="1">
        <v>9.4733689999999999</v>
      </c>
      <c r="E48" s="1">
        <v>10.0146</v>
      </c>
    </row>
    <row r="49" spans="1:5" x14ac:dyDescent="0.25">
      <c r="A49" s="2">
        <v>43285.875</v>
      </c>
      <c r="B49" s="1">
        <v>1530763200</v>
      </c>
      <c r="C49" s="1">
        <v>9.8078789999999998</v>
      </c>
      <c r="D49" s="1">
        <v>9.4887879999999996</v>
      </c>
      <c r="E49" s="1">
        <v>15.021899999999999</v>
      </c>
    </row>
    <row r="50" spans="1:5" x14ac:dyDescent="0.25">
      <c r="A50" s="2">
        <v>43285.878472222219</v>
      </c>
      <c r="B50" s="1">
        <v>1530763500</v>
      </c>
      <c r="C50" s="1">
        <v>9.8078789999999998</v>
      </c>
      <c r="D50" s="1">
        <v>9.4656699999999994</v>
      </c>
      <c r="E50" s="1">
        <v>5.0072999999999999</v>
      </c>
    </row>
    <row r="51" spans="1:5" x14ac:dyDescent="0.25">
      <c r="A51" s="2">
        <v>43285.881944444445</v>
      </c>
      <c r="B51" s="1">
        <v>1530763800</v>
      </c>
      <c r="C51" s="1">
        <v>9.7987319999999993</v>
      </c>
      <c r="D51" s="1">
        <v>9.4844469999999994</v>
      </c>
      <c r="E51" s="1">
        <v>5.0072999999999999</v>
      </c>
    </row>
    <row r="52" spans="1:5" x14ac:dyDescent="0.25">
      <c r="A52" s="2">
        <v>43285.885416666664</v>
      </c>
      <c r="B52" s="1">
        <v>1530764100</v>
      </c>
      <c r="C52" s="1">
        <v>9.7987319999999993</v>
      </c>
      <c r="D52" s="1">
        <v>9.4767379999999992</v>
      </c>
      <c r="E52" s="1">
        <v>0</v>
      </c>
    </row>
    <row r="53" spans="1:5" x14ac:dyDescent="0.25">
      <c r="A53" s="2">
        <v>43285.888888888891</v>
      </c>
      <c r="B53" s="1">
        <v>1530764400</v>
      </c>
      <c r="C53" s="1">
        <v>9.7895830000000004</v>
      </c>
      <c r="D53" s="1">
        <v>9.4801099999999998</v>
      </c>
      <c r="E53" s="1">
        <v>0</v>
      </c>
    </row>
    <row r="54" spans="1:5" x14ac:dyDescent="0.25">
      <c r="A54" s="2">
        <v>43285.892361111109</v>
      </c>
      <c r="B54" s="1">
        <v>1530764700</v>
      </c>
      <c r="C54" s="1">
        <v>9.7895830000000004</v>
      </c>
      <c r="D54" s="1">
        <v>9.4801099999999998</v>
      </c>
      <c r="E54" s="1">
        <v>0</v>
      </c>
    </row>
    <row r="55" spans="1:5" x14ac:dyDescent="0.25">
      <c r="A55" s="2">
        <v>43285.895833333336</v>
      </c>
      <c r="B55" s="1">
        <v>1530765000</v>
      </c>
      <c r="C55" s="1">
        <v>9.7895830000000004</v>
      </c>
      <c r="D55" s="1">
        <v>9.4801099999999998</v>
      </c>
      <c r="E55" s="1">
        <v>0</v>
      </c>
    </row>
    <row r="56" spans="1:5" x14ac:dyDescent="0.25">
      <c r="A56" s="2">
        <v>43285.899305555555</v>
      </c>
      <c r="B56" s="1">
        <v>1530765300</v>
      </c>
      <c r="C56" s="1">
        <v>9.7804330000000004</v>
      </c>
      <c r="D56" s="1">
        <v>9.4911969999999997</v>
      </c>
      <c r="E56" s="1">
        <v>0</v>
      </c>
    </row>
    <row r="57" spans="1:5" x14ac:dyDescent="0.25">
      <c r="A57" s="2">
        <v>43285.902777777781</v>
      </c>
      <c r="B57" s="1">
        <v>1530765600</v>
      </c>
      <c r="C57" s="1">
        <v>9.7804330000000004</v>
      </c>
      <c r="D57" s="1">
        <v>9.4680759999999999</v>
      </c>
      <c r="E57" s="1">
        <v>0</v>
      </c>
    </row>
    <row r="58" spans="1:5" x14ac:dyDescent="0.25">
      <c r="A58" s="2">
        <v>43285.90625</v>
      </c>
      <c r="B58" s="1">
        <v>1530765900</v>
      </c>
      <c r="C58" s="1">
        <v>9.7712819999999994</v>
      </c>
      <c r="D58" s="1">
        <v>9.4714469999999995</v>
      </c>
      <c r="E58" s="1">
        <v>0</v>
      </c>
    </row>
    <row r="59" spans="1:5" x14ac:dyDescent="0.25">
      <c r="A59" s="2">
        <v>43285.909722222219</v>
      </c>
      <c r="B59" s="1">
        <v>1530766200</v>
      </c>
      <c r="C59" s="1">
        <v>9.7712819999999994</v>
      </c>
      <c r="D59" s="1">
        <v>9.4945760000000003</v>
      </c>
      <c r="E59" s="1">
        <v>0</v>
      </c>
    </row>
    <row r="60" spans="1:5" x14ac:dyDescent="0.25">
      <c r="A60" s="2">
        <v>43285.913194444445</v>
      </c>
      <c r="B60" s="1">
        <v>1530766500</v>
      </c>
      <c r="C60" s="1">
        <v>9.7712819999999994</v>
      </c>
      <c r="D60" s="1">
        <v>9.4714469999999995</v>
      </c>
      <c r="E60" s="1">
        <v>0</v>
      </c>
    </row>
    <row r="61" spans="1:5" x14ac:dyDescent="0.25">
      <c r="A61" s="2">
        <v>43285.916666666664</v>
      </c>
      <c r="B61" s="1">
        <v>1530766800</v>
      </c>
      <c r="C61" s="1">
        <v>9.7712819999999994</v>
      </c>
      <c r="D61" s="1">
        <v>9.4714469999999995</v>
      </c>
      <c r="E61" s="1">
        <v>0</v>
      </c>
    </row>
    <row r="62" spans="1:5" x14ac:dyDescent="0.25">
      <c r="A62" s="2">
        <v>43285.920138888891</v>
      </c>
      <c r="B62" s="1">
        <v>1530767100</v>
      </c>
      <c r="C62" s="1">
        <v>9.7621289999999998</v>
      </c>
      <c r="D62" s="1">
        <v>9.4825250000000008</v>
      </c>
      <c r="E62" s="1">
        <v>0</v>
      </c>
    </row>
    <row r="63" spans="1:5" x14ac:dyDescent="0.25">
      <c r="A63" s="2">
        <v>43285.923611111109</v>
      </c>
      <c r="B63" s="1">
        <v>1530767400</v>
      </c>
      <c r="C63" s="1">
        <v>9.7621289999999998</v>
      </c>
      <c r="D63" s="1">
        <v>9.4979569999999995</v>
      </c>
      <c r="E63" s="1">
        <v>0</v>
      </c>
    </row>
    <row r="64" spans="1:5" x14ac:dyDescent="0.25">
      <c r="A64" s="2">
        <v>43285.927083333336</v>
      </c>
      <c r="B64" s="1">
        <v>1530767700</v>
      </c>
      <c r="C64" s="1">
        <v>9.752974</v>
      </c>
      <c r="D64" s="1">
        <v>9.4859030000000004</v>
      </c>
      <c r="E64" s="1">
        <v>0</v>
      </c>
    </row>
    <row r="65" spans="1:5" x14ac:dyDescent="0.25">
      <c r="A65" s="2">
        <v>43285.930555555555</v>
      </c>
      <c r="B65" s="1">
        <v>1530768000</v>
      </c>
      <c r="C65" s="1">
        <v>9.752974</v>
      </c>
      <c r="D65" s="1">
        <v>9.4781949999999995</v>
      </c>
      <c r="E65" s="1">
        <v>0</v>
      </c>
    </row>
    <row r="66" spans="1:5" x14ac:dyDescent="0.25">
      <c r="A66" s="2">
        <v>43285.934027777781</v>
      </c>
      <c r="B66" s="1">
        <v>1530768300</v>
      </c>
      <c r="C66" s="1">
        <v>9.752974</v>
      </c>
      <c r="D66" s="1">
        <v>9.4859030000000004</v>
      </c>
      <c r="E66" s="1">
        <v>0</v>
      </c>
    </row>
    <row r="67" spans="1:5" x14ac:dyDescent="0.25">
      <c r="A67" s="2">
        <v>43285.9375</v>
      </c>
      <c r="B67" s="1">
        <v>1530768600</v>
      </c>
      <c r="C67" s="1">
        <v>9.7438190000000002</v>
      </c>
      <c r="D67" s="1">
        <v>9.4969999999999999</v>
      </c>
      <c r="E67" s="1">
        <v>0</v>
      </c>
    </row>
    <row r="68" spans="1:5" x14ac:dyDescent="0.25">
      <c r="A68" s="2">
        <v>43285.940972222219</v>
      </c>
      <c r="B68" s="1">
        <v>1530768900</v>
      </c>
      <c r="C68" s="1">
        <v>9.7438190000000002</v>
      </c>
      <c r="D68" s="1">
        <v>9.4892819999999993</v>
      </c>
      <c r="E68" s="1">
        <v>0</v>
      </c>
    </row>
    <row r="69" spans="1:5" x14ac:dyDescent="0.25">
      <c r="A69" s="2">
        <v>43285.944444444445</v>
      </c>
      <c r="B69" s="1">
        <v>1530769200</v>
      </c>
      <c r="C69" s="1">
        <v>9.7346609999999991</v>
      </c>
      <c r="D69" s="1">
        <v>9.4926639999999995</v>
      </c>
      <c r="E69" s="1">
        <v>0</v>
      </c>
    </row>
    <row r="70" spans="1:5" x14ac:dyDescent="0.25">
      <c r="A70" s="2">
        <v>43285.947916666664</v>
      </c>
      <c r="B70" s="1">
        <v>1530769500</v>
      </c>
      <c r="C70" s="1">
        <v>9.7346609999999991</v>
      </c>
      <c r="D70" s="1">
        <v>9.4772449999999999</v>
      </c>
      <c r="E70" s="1">
        <v>0</v>
      </c>
    </row>
    <row r="71" spans="1:5" x14ac:dyDescent="0.25">
      <c r="A71" s="2">
        <v>43285.951388888891</v>
      </c>
      <c r="B71" s="1">
        <v>1530769800</v>
      </c>
      <c r="C71" s="1">
        <v>9.7346609999999991</v>
      </c>
      <c r="D71" s="1">
        <v>9.5003849999999996</v>
      </c>
      <c r="E71" s="1">
        <v>0</v>
      </c>
    </row>
    <row r="72" spans="1:5" x14ac:dyDescent="0.25">
      <c r="A72" s="2">
        <v>43285.954861111109</v>
      </c>
      <c r="B72" s="1">
        <v>1530770100</v>
      </c>
      <c r="C72" s="1">
        <v>9.7255029999999998</v>
      </c>
      <c r="D72" s="1">
        <v>9.4883330000000008</v>
      </c>
      <c r="E72" s="1">
        <v>0</v>
      </c>
    </row>
    <row r="73" spans="1:5" x14ac:dyDescent="0.25">
      <c r="A73" s="2">
        <v>43285.958333333336</v>
      </c>
      <c r="B73" s="1">
        <v>1530770400</v>
      </c>
      <c r="C73" s="1">
        <v>9.7255029999999998</v>
      </c>
      <c r="D73" s="1">
        <v>9.4806229999999996</v>
      </c>
      <c r="E73" s="1">
        <v>0</v>
      </c>
    </row>
    <row r="74" spans="1:5" x14ac:dyDescent="0.25">
      <c r="A74" s="2">
        <v>43285.961805555555</v>
      </c>
      <c r="B74" s="1">
        <v>1530770700</v>
      </c>
      <c r="C74" s="1">
        <v>9.7255029999999998</v>
      </c>
      <c r="D74" s="1">
        <v>9.4960489999999993</v>
      </c>
      <c r="E74" s="1">
        <v>0</v>
      </c>
    </row>
    <row r="75" spans="1:5" x14ac:dyDescent="0.25">
      <c r="A75" s="2">
        <v>43285.965277777781</v>
      </c>
      <c r="B75" s="1">
        <v>1530771000</v>
      </c>
      <c r="C75" s="1">
        <v>9.7163430000000002</v>
      </c>
      <c r="D75" s="1">
        <v>9.4994350000000001</v>
      </c>
      <c r="E75" s="1">
        <v>0</v>
      </c>
    </row>
    <row r="76" spans="1:5" x14ac:dyDescent="0.25">
      <c r="A76" s="2">
        <v>43285.96875</v>
      </c>
      <c r="B76" s="1">
        <v>1530771300</v>
      </c>
      <c r="C76" s="1">
        <v>9.7163430000000002</v>
      </c>
      <c r="D76" s="1">
        <v>9.4994350000000001</v>
      </c>
      <c r="E76" s="1">
        <v>0</v>
      </c>
    </row>
    <row r="77" spans="1:5" x14ac:dyDescent="0.25">
      <c r="A77" s="2">
        <v>43285.972222222219</v>
      </c>
      <c r="B77" s="1">
        <v>1530771600</v>
      </c>
      <c r="C77" s="1">
        <v>9.7163430000000002</v>
      </c>
      <c r="D77" s="1">
        <v>9.4917160000000003</v>
      </c>
      <c r="E77" s="1">
        <v>0</v>
      </c>
    </row>
    <row r="78" spans="1:5" x14ac:dyDescent="0.25">
      <c r="A78" s="2">
        <v>43285.975694444445</v>
      </c>
      <c r="B78" s="1">
        <v>1530771900</v>
      </c>
      <c r="C78" s="1">
        <v>9.7163430000000002</v>
      </c>
      <c r="D78" s="1">
        <v>9.507161</v>
      </c>
      <c r="E78" s="1">
        <v>0</v>
      </c>
    </row>
    <row r="79" spans="1:5" x14ac:dyDescent="0.25">
      <c r="A79" s="2">
        <v>43285.979166666664</v>
      </c>
      <c r="B79" s="1">
        <v>1530772200</v>
      </c>
      <c r="C79" s="1">
        <v>9.7071810000000003</v>
      </c>
      <c r="D79" s="1">
        <v>9.5028240000000004</v>
      </c>
      <c r="E79" s="1">
        <v>0</v>
      </c>
    </row>
    <row r="80" spans="1:5" x14ac:dyDescent="0.25">
      <c r="A80" s="2">
        <v>43285.982638888891</v>
      </c>
      <c r="B80" s="1">
        <v>1530772500</v>
      </c>
      <c r="C80" s="1">
        <v>9.7071810000000003</v>
      </c>
      <c r="D80" s="1">
        <v>9.4951019999999993</v>
      </c>
      <c r="E80" s="1">
        <v>0</v>
      </c>
    </row>
    <row r="81" spans="1:7" x14ac:dyDescent="0.25">
      <c r="A81" s="2">
        <v>43285.986111111109</v>
      </c>
      <c r="B81" s="1">
        <v>1530772800</v>
      </c>
      <c r="C81" s="1">
        <v>9.7071810000000003</v>
      </c>
      <c r="D81" s="1">
        <v>9.5105520000000006</v>
      </c>
      <c r="E81" s="1">
        <v>0</v>
      </c>
    </row>
    <row r="82" spans="1:7" x14ac:dyDescent="0.25">
      <c r="A82" s="2">
        <v>43285.989583333336</v>
      </c>
      <c r="B82" s="1">
        <v>1530773100</v>
      </c>
      <c r="C82" s="1">
        <v>9.6980179999999994</v>
      </c>
      <c r="D82" s="1">
        <v>9.5062139999999999</v>
      </c>
      <c r="E82" s="1">
        <v>0</v>
      </c>
    </row>
    <row r="83" spans="1:7" x14ac:dyDescent="0.25">
      <c r="A83" s="2">
        <v>43285.993055555555</v>
      </c>
      <c r="B83" s="1">
        <v>1530773400</v>
      </c>
      <c r="C83" s="1">
        <v>9.7071810000000003</v>
      </c>
      <c r="D83" s="1">
        <v>9.5028240000000004</v>
      </c>
      <c r="E83" s="1">
        <v>0</v>
      </c>
    </row>
    <row r="84" spans="1:7" x14ac:dyDescent="0.25">
      <c r="A84" s="2">
        <v>43285.996527777781</v>
      </c>
      <c r="B84" s="1">
        <v>1530773700</v>
      </c>
      <c r="C84" s="1">
        <v>9.6980179999999994</v>
      </c>
      <c r="D84" s="1">
        <v>9.4984900000000003</v>
      </c>
      <c r="E84" s="1">
        <v>0</v>
      </c>
      <c r="F84" s="1" t="s">
        <v>21</v>
      </c>
    </row>
    <row r="85" spans="1:7" s="4" customFormat="1" x14ac:dyDescent="0.25">
      <c r="A85" s="3">
        <v>43286</v>
      </c>
      <c r="B85" s="4">
        <v>1530774000</v>
      </c>
      <c r="C85" s="4">
        <v>9.6980179999999994</v>
      </c>
      <c r="D85" s="4">
        <v>9.4907730000000008</v>
      </c>
      <c r="E85" s="4">
        <v>0</v>
      </c>
      <c r="F85" s="5">
        <f>SUM(E85:E372)</f>
        <v>1066925.4402000005</v>
      </c>
      <c r="G85" s="6" t="s">
        <v>5</v>
      </c>
    </row>
    <row r="86" spans="1:7" s="4" customFormat="1" x14ac:dyDescent="0.25">
      <c r="A86" s="3">
        <v>43286.003472222219</v>
      </c>
      <c r="B86" s="4">
        <v>1530774300</v>
      </c>
      <c r="C86" s="4">
        <v>9.6888539999999992</v>
      </c>
      <c r="D86" s="4">
        <v>9.5018809999999991</v>
      </c>
      <c r="E86" s="4">
        <v>0</v>
      </c>
      <c r="F86" s="6">
        <f>AVERAGE(E85:E372)</f>
        <v>3704.6022229166683</v>
      </c>
      <c r="G86" s="6" t="s">
        <v>6</v>
      </c>
    </row>
    <row r="87" spans="1:7" s="4" customFormat="1" x14ac:dyDescent="0.25">
      <c r="A87" s="3">
        <v>43286.006944444445</v>
      </c>
      <c r="B87" s="4">
        <v>1530774600</v>
      </c>
      <c r="C87" s="4">
        <v>9.6980179999999994</v>
      </c>
      <c r="D87" s="4">
        <v>9.4984900000000003</v>
      </c>
      <c r="E87" s="4">
        <v>0</v>
      </c>
      <c r="F87" s="6">
        <f>MAX(E85:E372)</f>
        <v>50673.875999999997</v>
      </c>
      <c r="G87" s="6" t="s">
        <v>7</v>
      </c>
    </row>
    <row r="88" spans="1:7" s="4" customFormat="1" x14ac:dyDescent="0.25">
      <c r="A88" s="3">
        <v>43286.010416666664</v>
      </c>
      <c r="B88" s="4">
        <v>1530774900</v>
      </c>
      <c r="C88" s="4">
        <v>9.6888539999999992</v>
      </c>
      <c r="D88" s="4">
        <v>9.4864479999999993</v>
      </c>
      <c r="E88" s="4">
        <v>0</v>
      </c>
      <c r="F88" s="6">
        <f>MAX(C85:C372)</f>
        <v>11.084325</v>
      </c>
      <c r="G88" s="6" t="s">
        <v>8</v>
      </c>
    </row>
    <row r="89" spans="1:7" s="4" customFormat="1" x14ac:dyDescent="0.25">
      <c r="A89" s="3">
        <v>43286.013888888891</v>
      </c>
      <c r="B89" s="4">
        <v>1530775200</v>
      </c>
      <c r="C89" s="4">
        <v>9.6888539999999992</v>
      </c>
      <c r="D89" s="4">
        <v>9.5018809999999991</v>
      </c>
      <c r="E89" s="4">
        <v>0</v>
      </c>
      <c r="F89" s="6">
        <f>MIN(C85:C372)</f>
        <v>9.2195490000000007</v>
      </c>
      <c r="G89" s="6" t="s">
        <v>9</v>
      </c>
    </row>
    <row r="90" spans="1:7" s="4" customFormat="1" x14ac:dyDescent="0.25">
      <c r="A90" s="3">
        <v>43286.017361111109</v>
      </c>
      <c r="B90" s="4">
        <v>1530775500</v>
      </c>
      <c r="C90" s="4">
        <v>9.6888539999999992</v>
      </c>
      <c r="D90" s="4">
        <v>9.4941610000000001</v>
      </c>
      <c r="E90" s="4">
        <v>0</v>
      </c>
      <c r="F90" s="6">
        <f>AVERAGE(C85:C372)</f>
        <v>10.192090444444442</v>
      </c>
      <c r="G90" s="6" t="s">
        <v>10</v>
      </c>
    </row>
    <row r="91" spans="1:7" s="4" customFormat="1" x14ac:dyDescent="0.25">
      <c r="A91" s="3">
        <v>43286.020833333336</v>
      </c>
      <c r="B91" s="4">
        <v>1530775800</v>
      </c>
      <c r="C91" s="4">
        <v>9.6796880000000005</v>
      </c>
      <c r="D91" s="4">
        <v>9.5052730000000007</v>
      </c>
      <c r="E91" s="4">
        <v>0</v>
      </c>
    </row>
    <row r="92" spans="1:7" s="4" customFormat="1" x14ac:dyDescent="0.25">
      <c r="A92" s="3">
        <v>43286.024305555555</v>
      </c>
      <c r="B92" s="4">
        <v>1530776100</v>
      </c>
      <c r="C92" s="4">
        <v>9.6796880000000005</v>
      </c>
      <c r="D92" s="4">
        <v>9.5052730000000007</v>
      </c>
      <c r="E92" s="4">
        <v>0</v>
      </c>
      <c r="F92" s="7">
        <f>A92</f>
        <v>43286.024305555555</v>
      </c>
      <c r="G92" s="1" t="s">
        <v>22</v>
      </c>
    </row>
    <row r="93" spans="1:7" s="4" customFormat="1" x14ac:dyDescent="0.25">
      <c r="A93" s="3">
        <v>43286.027777777781</v>
      </c>
      <c r="B93" s="4">
        <v>1530776400</v>
      </c>
      <c r="C93" s="4">
        <v>9.6796880000000005</v>
      </c>
      <c r="D93" s="4">
        <v>9.5052730000000007</v>
      </c>
      <c r="E93" s="4">
        <v>0</v>
      </c>
      <c r="F93" s="9">
        <v>0.04</v>
      </c>
      <c r="G93" s="1" t="s">
        <v>23</v>
      </c>
    </row>
    <row r="94" spans="1:7" s="4" customFormat="1" x14ac:dyDescent="0.25">
      <c r="A94" s="3">
        <v>43286.03125</v>
      </c>
      <c r="B94" s="4">
        <v>1530776700</v>
      </c>
      <c r="C94" s="4">
        <v>9.6705210000000008</v>
      </c>
      <c r="D94" s="4">
        <v>9.5009429999999995</v>
      </c>
      <c r="E94" s="4">
        <v>0</v>
      </c>
      <c r="F94" s="1">
        <v>725</v>
      </c>
      <c r="G94" s="1" t="s">
        <v>24</v>
      </c>
    </row>
    <row r="95" spans="1:7" s="4" customFormat="1" x14ac:dyDescent="0.25">
      <c r="A95" s="3">
        <v>43286.034722222219</v>
      </c>
      <c r="B95" s="4">
        <v>1530777000</v>
      </c>
      <c r="C95" s="4">
        <v>9.6705210000000008</v>
      </c>
      <c r="D95" s="4">
        <v>9.5086680000000001</v>
      </c>
      <c r="E95" s="4">
        <v>0</v>
      </c>
      <c r="F95" s="1">
        <f>A95-A94</f>
        <v>3.4722222189884633E-3</v>
      </c>
      <c r="G95" s="1" t="s">
        <v>25</v>
      </c>
    </row>
    <row r="96" spans="1:7" s="4" customFormat="1" x14ac:dyDescent="0.25">
      <c r="A96" s="3">
        <v>43286.038194444445</v>
      </c>
      <c r="B96" s="4">
        <v>1530777300</v>
      </c>
      <c r="C96" s="4">
        <v>9.6613520000000008</v>
      </c>
      <c r="D96" s="4">
        <v>9.5043369999999996</v>
      </c>
      <c r="E96" s="4">
        <v>0</v>
      </c>
    </row>
    <row r="97" spans="1:5" s="4" customFormat="1" x14ac:dyDescent="0.25">
      <c r="A97" s="3">
        <v>43286.041666666664</v>
      </c>
      <c r="B97" s="4">
        <v>1530777600</v>
      </c>
      <c r="C97" s="4">
        <v>9.6613520000000008</v>
      </c>
      <c r="D97" s="4">
        <v>9.5043369999999996</v>
      </c>
      <c r="E97" s="4">
        <v>0</v>
      </c>
    </row>
    <row r="98" spans="1:5" s="4" customFormat="1" x14ac:dyDescent="0.25">
      <c r="A98" s="3">
        <v>43286.045138888891</v>
      </c>
      <c r="B98" s="4">
        <v>1530777900</v>
      </c>
      <c r="C98" s="4">
        <v>9.6613520000000008</v>
      </c>
      <c r="D98" s="4">
        <v>9.5043369999999996</v>
      </c>
      <c r="E98" s="4">
        <v>0</v>
      </c>
    </row>
    <row r="99" spans="1:5" s="4" customFormat="1" x14ac:dyDescent="0.25">
      <c r="A99" s="3">
        <v>43286.048611111109</v>
      </c>
      <c r="B99" s="4">
        <v>1530778200</v>
      </c>
      <c r="C99" s="4">
        <v>9.6613520000000008</v>
      </c>
      <c r="D99" s="4">
        <v>9.5120649999999998</v>
      </c>
      <c r="E99" s="4">
        <v>0</v>
      </c>
    </row>
    <row r="100" spans="1:5" s="4" customFormat="1" x14ac:dyDescent="0.25">
      <c r="A100" s="3">
        <v>43286.052083333336</v>
      </c>
      <c r="B100" s="4">
        <v>1530778500</v>
      </c>
      <c r="C100" s="4">
        <v>9.6521819999999998</v>
      </c>
      <c r="D100" s="4">
        <v>9.5000099999999996</v>
      </c>
      <c r="E100" s="4">
        <v>0</v>
      </c>
    </row>
    <row r="101" spans="1:5" s="4" customFormat="1" x14ac:dyDescent="0.25">
      <c r="A101" s="3">
        <v>43286.055555555555</v>
      </c>
      <c r="B101" s="4">
        <v>1530778800</v>
      </c>
      <c r="C101" s="4">
        <v>9.6521819999999998</v>
      </c>
      <c r="D101" s="4">
        <v>9.5000099999999996</v>
      </c>
      <c r="E101" s="4">
        <v>0</v>
      </c>
    </row>
    <row r="102" spans="1:5" s="4" customFormat="1" x14ac:dyDescent="0.25">
      <c r="A102" s="3">
        <v>43286.059027777781</v>
      </c>
      <c r="B102" s="4">
        <v>1530779100</v>
      </c>
      <c r="C102" s="4">
        <v>9.6430109999999996</v>
      </c>
      <c r="D102" s="4">
        <v>9.5188649999999999</v>
      </c>
      <c r="E102" s="4">
        <v>0</v>
      </c>
    </row>
    <row r="103" spans="1:5" s="4" customFormat="1" x14ac:dyDescent="0.25">
      <c r="A103" s="3">
        <v>43286.0625</v>
      </c>
      <c r="B103" s="4">
        <v>1530779400</v>
      </c>
      <c r="C103" s="4">
        <v>9.6430109999999996</v>
      </c>
      <c r="D103" s="4">
        <v>9.4956870000000002</v>
      </c>
      <c r="E103" s="4">
        <v>0</v>
      </c>
    </row>
    <row r="104" spans="1:5" s="4" customFormat="1" x14ac:dyDescent="0.25">
      <c r="A104" s="3">
        <v>43286.065972222219</v>
      </c>
      <c r="B104" s="4">
        <v>1530779700</v>
      </c>
      <c r="C104" s="4">
        <v>9.6430109999999996</v>
      </c>
      <c r="D104" s="4">
        <v>9.5111319999999999</v>
      </c>
      <c r="E104" s="4">
        <v>0</v>
      </c>
    </row>
    <row r="105" spans="1:5" s="4" customFormat="1" x14ac:dyDescent="0.25">
      <c r="A105" s="3">
        <v>43286.069444444445</v>
      </c>
      <c r="B105" s="4">
        <v>1530780000</v>
      </c>
      <c r="C105" s="4">
        <v>9.6338380000000008</v>
      </c>
      <c r="D105" s="4">
        <v>9.5145330000000001</v>
      </c>
      <c r="E105" s="4">
        <v>0</v>
      </c>
    </row>
    <row r="106" spans="1:5" s="4" customFormat="1" x14ac:dyDescent="0.25">
      <c r="A106" s="3">
        <v>43286.072916666664</v>
      </c>
      <c r="B106" s="4">
        <v>1530780300</v>
      </c>
      <c r="C106" s="4">
        <v>9.6338380000000008</v>
      </c>
      <c r="D106" s="4">
        <v>9.5068040000000007</v>
      </c>
      <c r="E106" s="4">
        <v>0</v>
      </c>
    </row>
    <row r="107" spans="1:5" s="4" customFormat="1" x14ac:dyDescent="0.25">
      <c r="A107" s="3">
        <v>43286.076388888891</v>
      </c>
      <c r="B107" s="4">
        <v>1530780600</v>
      </c>
      <c r="C107" s="4">
        <v>9.6338380000000008</v>
      </c>
      <c r="D107" s="4">
        <v>9.5068040000000007</v>
      </c>
      <c r="E107" s="4">
        <v>0</v>
      </c>
    </row>
    <row r="108" spans="1:5" s="4" customFormat="1" x14ac:dyDescent="0.25">
      <c r="A108" s="3">
        <v>43286.079861111109</v>
      </c>
      <c r="B108" s="4">
        <v>1530780900</v>
      </c>
      <c r="C108" s="4">
        <v>9.6246639999999992</v>
      </c>
      <c r="D108" s="4">
        <v>9.5102039999999999</v>
      </c>
      <c r="E108" s="4">
        <v>0</v>
      </c>
    </row>
    <row r="109" spans="1:5" s="4" customFormat="1" x14ac:dyDescent="0.25">
      <c r="A109" s="3">
        <v>43286.083333333336</v>
      </c>
      <c r="B109" s="4">
        <v>1530781200</v>
      </c>
      <c r="C109" s="4">
        <v>9.6246639999999992</v>
      </c>
      <c r="D109" s="4">
        <v>9.5024800000000003</v>
      </c>
      <c r="E109" s="4">
        <v>0</v>
      </c>
    </row>
    <row r="110" spans="1:5" s="4" customFormat="1" x14ac:dyDescent="0.25">
      <c r="A110" s="3">
        <v>43286.086805555555</v>
      </c>
      <c r="B110" s="4">
        <v>1530781500</v>
      </c>
      <c r="C110" s="4">
        <v>9.6154879999999991</v>
      </c>
      <c r="D110" s="4">
        <v>9.5213409999999996</v>
      </c>
      <c r="E110" s="4">
        <v>0</v>
      </c>
    </row>
    <row r="111" spans="1:5" s="4" customFormat="1" x14ac:dyDescent="0.25">
      <c r="A111" s="3">
        <v>43286.090277777781</v>
      </c>
      <c r="B111" s="4">
        <v>1530781800</v>
      </c>
      <c r="C111" s="4">
        <v>9.6154879999999991</v>
      </c>
      <c r="D111" s="4">
        <v>9.5058799999999994</v>
      </c>
      <c r="E111" s="4">
        <v>0</v>
      </c>
    </row>
    <row r="112" spans="1:5" s="4" customFormat="1" x14ac:dyDescent="0.25">
      <c r="A112" s="3">
        <v>43286.09375</v>
      </c>
      <c r="B112" s="4">
        <v>1530782100</v>
      </c>
      <c r="C112" s="4">
        <v>9.6063109999999998</v>
      </c>
      <c r="D112" s="4">
        <v>9.5015590000000003</v>
      </c>
      <c r="E112" s="4">
        <v>0</v>
      </c>
    </row>
    <row r="113" spans="1:5" s="4" customFormat="1" x14ac:dyDescent="0.25">
      <c r="A113" s="3">
        <v>43286.097222222219</v>
      </c>
      <c r="B113" s="4">
        <v>1530782400</v>
      </c>
      <c r="C113" s="4">
        <v>9.5971320000000002</v>
      </c>
      <c r="D113" s="4">
        <v>9.5049609999999998</v>
      </c>
      <c r="E113" s="4">
        <v>0</v>
      </c>
    </row>
    <row r="114" spans="1:5" s="4" customFormat="1" x14ac:dyDescent="0.25">
      <c r="A114" s="3">
        <v>43286.100694444445</v>
      </c>
      <c r="B114" s="4">
        <v>1530782700</v>
      </c>
      <c r="C114" s="4">
        <v>9.5879519999999996</v>
      </c>
      <c r="D114" s="4">
        <v>9.5160929999999997</v>
      </c>
      <c r="E114" s="4">
        <v>0</v>
      </c>
    </row>
    <row r="115" spans="1:5" s="4" customFormat="1" x14ac:dyDescent="0.25">
      <c r="A115" s="3">
        <v>43286.104166666664</v>
      </c>
      <c r="B115" s="4">
        <v>1530783000</v>
      </c>
      <c r="C115" s="4">
        <v>9.5879519999999996</v>
      </c>
      <c r="D115" s="4">
        <v>9.5083649999999995</v>
      </c>
      <c r="E115" s="4">
        <v>0</v>
      </c>
    </row>
    <row r="116" spans="1:5" s="4" customFormat="1" x14ac:dyDescent="0.25">
      <c r="A116" s="3">
        <v>43286.107638888891</v>
      </c>
      <c r="B116" s="4">
        <v>1530783300</v>
      </c>
      <c r="C116" s="4">
        <v>9.5787709999999997</v>
      </c>
      <c r="D116" s="4">
        <v>9.5195019999999992</v>
      </c>
      <c r="E116" s="4">
        <v>0</v>
      </c>
    </row>
    <row r="117" spans="1:5" s="4" customFormat="1" x14ac:dyDescent="0.25">
      <c r="A117" s="3">
        <v>43286.111111111109</v>
      </c>
      <c r="B117" s="4">
        <v>1530783600</v>
      </c>
      <c r="C117" s="4">
        <v>9.5787709999999997</v>
      </c>
      <c r="D117" s="4">
        <v>9.5195019999999992</v>
      </c>
      <c r="E117" s="4">
        <v>0</v>
      </c>
    </row>
    <row r="118" spans="1:5" s="4" customFormat="1" x14ac:dyDescent="0.25">
      <c r="A118" s="3">
        <v>43286.114583333336</v>
      </c>
      <c r="B118" s="4">
        <v>1530783900</v>
      </c>
      <c r="C118" s="4">
        <v>9.5695879999999995</v>
      </c>
      <c r="D118" s="4">
        <v>9.5306529999999992</v>
      </c>
      <c r="E118" s="4">
        <v>0</v>
      </c>
    </row>
    <row r="119" spans="1:5" s="4" customFormat="1" x14ac:dyDescent="0.25">
      <c r="A119" s="3">
        <v>43286.118055555555</v>
      </c>
      <c r="B119" s="4">
        <v>1530784200</v>
      </c>
      <c r="C119" s="4">
        <v>9.5604030000000009</v>
      </c>
      <c r="D119" s="4">
        <v>9.5340690000000006</v>
      </c>
      <c r="E119" s="4">
        <v>0</v>
      </c>
    </row>
    <row r="120" spans="1:5" s="4" customFormat="1" x14ac:dyDescent="0.25">
      <c r="A120" s="3">
        <v>43286.121527777781</v>
      </c>
      <c r="B120" s="4">
        <v>1530784500</v>
      </c>
      <c r="C120" s="4">
        <v>9.5512169999999994</v>
      </c>
      <c r="D120" s="4">
        <v>9.5220020000000005</v>
      </c>
      <c r="E120" s="4">
        <v>0</v>
      </c>
    </row>
    <row r="121" spans="1:5" s="4" customFormat="1" x14ac:dyDescent="0.25">
      <c r="A121" s="3">
        <v>43286.125</v>
      </c>
      <c r="B121" s="4">
        <v>1530784800</v>
      </c>
      <c r="C121" s="4">
        <v>9.5420300000000005</v>
      </c>
      <c r="D121" s="4">
        <v>9.5254169999999991</v>
      </c>
      <c r="E121" s="4">
        <v>0</v>
      </c>
    </row>
    <row r="122" spans="1:5" s="4" customFormat="1" x14ac:dyDescent="0.25">
      <c r="A122" s="3">
        <v>43286.128472222219</v>
      </c>
      <c r="B122" s="4">
        <v>1530785100</v>
      </c>
      <c r="C122" s="4">
        <v>9.5420300000000005</v>
      </c>
      <c r="D122" s="4">
        <v>9.5331589999999995</v>
      </c>
      <c r="E122" s="4">
        <v>0</v>
      </c>
    </row>
    <row r="123" spans="1:5" s="4" customFormat="1" x14ac:dyDescent="0.25">
      <c r="A123" s="3">
        <v>43286.131944444445</v>
      </c>
      <c r="B123" s="4">
        <v>1530785400</v>
      </c>
      <c r="C123" s="4">
        <v>9.5328409999999995</v>
      </c>
      <c r="D123" s="4">
        <v>9.5210969999999993</v>
      </c>
      <c r="E123" s="4">
        <v>0</v>
      </c>
    </row>
    <row r="124" spans="1:5" s="4" customFormat="1" x14ac:dyDescent="0.25">
      <c r="A124" s="3">
        <v>43286.135416666664</v>
      </c>
      <c r="B124" s="4">
        <v>1530785700</v>
      </c>
      <c r="C124" s="4">
        <v>9.5236509999999992</v>
      </c>
      <c r="D124" s="4">
        <v>9.5245139999999999</v>
      </c>
      <c r="E124" s="4">
        <v>0</v>
      </c>
    </row>
    <row r="125" spans="1:5" s="4" customFormat="1" x14ac:dyDescent="0.25">
      <c r="A125" s="3">
        <v>43286.138888888891</v>
      </c>
      <c r="B125" s="4">
        <v>1530786000</v>
      </c>
      <c r="C125" s="4">
        <v>9.5144599999999997</v>
      </c>
      <c r="D125" s="4">
        <v>9.5434249999999992</v>
      </c>
      <c r="E125" s="4">
        <v>0</v>
      </c>
    </row>
    <row r="126" spans="1:5" s="4" customFormat="1" x14ac:dyDescent="0.25">
      <c r="A126" s="3">
        <v>43286.142361111109</v>
      </c>
      <c r="B126" s="4">
        <v>1530786300</v>
      </c>
      <c r="C126" s="4">
        <v>9.5052660000000007</v>
      </c>
      <c r="D126" s="4">
        <v>9.5546109999999995</v>
      </c>
      <c r="E126" s="4">
        <v>0</v>
      </c>
    </row>
    <row r="127" spans="1:5" s="4" customFormat="1" x14ac:dyDescent="0.25">
      <c r="A127" s="3">
        <v>43286.145833333336</v>
      </c>
      <c r="B127" s="4">
        <v>1530786600</v>
      </c>
      <c r="C127" s="4">
        <v>9.4960719999999998</v>
      </c>
      <c r="D127" s="4">
        <v>9.5347779999999993</v>
      </c>
      <c r="E127" s="4">
        <v>0</v>
      </c>
    </row>
    <row r="128" spans="1:5" s="4" customFormat="1" x14ac:dyDescent="0.25">
      <c r="A128" s="3">
        <v>43286.149305555555</v>
      </c>
      <c r="B128" s="4">
        <v>1530786900</v>
      </c>
      <c r="C128" s="4">
        <v>9.4868760000000005</v>
      </c>
      <c r="D128" s="4">
        <v>9.5459540000000001</v>
      </c>
      <c r="E128" s="4">
        <v>0</v>
      </c>
    </row>
    <row r="129" spans="1:5" s="4" customFormat="1" x14ac:dyDescent="0.25">
      <c r="A129" s="3">
        <v>43286.152777777781</v>
      </c>
      <c r="B129" s="4">
        <v>1530787200</v>
      </c>
      <c r="C129" s="4">
        <v>9.4868760000000005</v>
      </c>
      <c r="D129" s="4">
        <v>9.5304590000000005</v>
      </c>
      <c r="E129" s="4">
        <v>0</v>
      </c>
    </row>
    <row r="130" spans="1:5" s="4" customFormat="1" x14ac:dyDescent="0.25">
      <c r="A130" s="3">
        <v>43286.15625</v>
      </c>
      <c r="B130" s="4">
        <v>1530787500</v>
      </c>
      <c r="C130" s="4">
        <v>9.4776779999999992</v>
      </c>
      <c r="D130" s="4">
        <v>9.5416310000000006</v>
      </c>
      <c r="E130" s="4">
        <v>0</v>
      </c>
    </row>
    <row r="131" spans="1:5" s="4" customFormat="1" x14ac:dyDescent="0.25">
      <c r="A131" s="3">
        <v>43286.159722222219</v>
      </c>
      <c r="B131" s="4">
        <v>1530787800</v>
      </c>
      <c r="C131" s="4">
        <v>9.4684790000000003</v>
      </c>
      <c r="D131" s="4">
        <v>9.5450610000000005</v>
      </c>
      <c r="E131" s="4">
        <v>0</v>
      </c>
    </row>
    <row r="132" spans="1:5" s="4" customFormat="1" x14ac:dyDescent="0.25">
      <c r="A132" s="3">
        <v>43286.163194444445</v>
      </c>
      <c r="B132" s="4">
        <v>1530788100</v>
      </c>
      <c r="C132" s="4">
        <v>9.4592790000000004</v>
      </c>
      <c r="D132" s="4">
        <v>9.5252590000000001</v>
      </c>
      <c r="E132" s="4">
        <v>0</v>
      </c>
    </row>
    <row r="133" spans="1:5" s="4" customFormat="1" x14ac:dyDescent="0.25">
      <c r="A133" s="3">
        <v>43286.166666666664</v>
      </c>
      <c r="B133" s="4">
        <v>1530788400</v>
      </c>
      <c r="C133" s="4">
        <v>9.4500770000000003</v>
      </c>
      <c r="D133" s="4">
        <v>9.5441739999999999</v>
      </c>
      <c r="E133" s="4">
        <v>0</v>
      </c>
    </row>
    <row r="134" spans="1:5" s="4" customFormat="1" x14ac:dyDescent="0.25">
      <c r="A134" s="3">
        <v>43286.170138888891</v>
      </c>
      <c r="B134" s="4">
        <v>1530788700</v>
      </c>
      <c r="C134" s="4">
        <v>9.4408740000000009</v>
      </c>
      <c r="D134" s="4">
        <v>9.5553650000000001</v>
      </c>
      <c r="E134" s="4">
        <v>0</v>
      </c>
    </row>
    <row r="135" spans="1:5" s="4" customFormat="1" x14ac:dyDescent="0.25">
      <c r="A135" s="3">
        <v>43286.173611111109</v>
      </c>
      <c r="B135" s="4">
        <v>1530789000</v>
      </c>
      <c r="C135" s="4">
        <v>9.4316689999999994</v>
      </c>
      <c r="D135" s="4">
        <v>9.5355450000000008</v>
      </c>
      <c r="E135" s="4">
        <v>0</v>
      </c>
    </row>
    <row r="136" spans="1:5" s="4" customFormat="1" x14ac:dyDescent="0.25">
      <c r="A136" s="3">
        <v>43286.177083333336</v>
      </c>
      <c r="B136" s="4">
        <v>1530789300</v>
      </c>
      <c r="C136" s="4">
        <v>9.4316689999999994</v>
      </c>
      <c r="D136" s="4">
        <v>9.543291</v>
      </c>
      <c r="E136" s="4">
        <v>0</v>
      </c>
    </row>
    <row r="137" spans="1:5" s="4" customFormat="1" x14ac:dyDescent="0.25">
      <c r="A137" s="3">
        <v>43286.180555555555</v>
      </c>
      <c r="B137" s="4">
        <v>1530789600</v>
      </c>
      <c r="C137" s="4">
        <v>9.4132549999999995</v>
      </c>
      <c r="D137" s="4">
        <v>9.5424140000000008</v>
      </c>
      <c r="E137" s="4">
        <v>0</v>
      </c>
    </row>
    <row r="138" spans="1:5" s="4" customFormat="1" x14ac:dyDescent="0.25">
      <c r="A138" s="3">
        <v>43286.184027777781</v>
      </c>
      <c r="B138" s="4">
        <v>1530789900</v>
      </c>
      <c r="C138" s="4">
        <v>9.4132549999999995</v>
      </c>
      <c r="D138" s="4">
        <v>9.5656890000000008</v>
      </c>
      <c r="E138" s="4">
        <v>0</v>
      </c>
    </row>
    <row r="139" spans="1:5" s="4" customFormat="1" x14ac:dyDescent="0.25">
      <c r="A139" s="3">
        <v>43286.1875</v>
      </c>
      <c r="B139" s="4">
        <v>1530790200</v>
      </c>
      <c r="C139" s="4">
        <v>9.3948350000000005</v>
      </c>
      <c r="D139" s="4">
        <v>9.5570489999999992</v>
      </c>
      <c r="E139" s="4">
        <v>0</v>
      </c>
    </row>
    <row r="140" spans="1:5" s="4" customFormat="1" x14ac:dyDescent="0.25">
      <c r="A140" s="3">
        <v>43286.190972222219</v>
      </c>
      <c r="B140" s="4">
        <v>1530790500</v>
      </c>
      <c r="C140" s="4">
        <v>9.3856230000000007</v>
      </c>
      <c r="D140" s="4">
        <v>9.5682600000000004</v>
      </c>
      <c r="E140" s="4">
        <v>0</v>
      </c>
    </row>
    <row r="141" spans="1:5" s="4" customFormat="1" x14ac:dyDescent="0.25">
      <c r="A141" s="3">
        <v>43286.194444444445</v>
      </c>
      <c r="B141" s="4">
        <v>1530790800</v>
      </c>
      <c r="C141" s="4">
        <v>9.3856230000000007</v>
      </c>
      <c r="D141" s="4">
        <v>9.5604940000000003</v>
      </c>
      <c r="E141" s="4">
        <v>0</v>
      </c>
    </row>
    <row r="142" spans="1:5" s="4" customFormat="1" x14ac:dyDescent="0.25">
      <c r="A142" s="3">
        <v>43286.197916666664</v>
      </c>
      <c r="B142" s="4">
        <v>1530791100</v>
      </c>
      <c r="C142" s="4">
        <v>9.3671939999999996</v>
      </c>
      <c r="D142" s="4">
        <v>9.5596250000000005</v>
      </c>
      <c r="E142" s="4">
        <v>0</v>
      </c>
    </row>
    <row r="143" spans="1:5" s="4" customFormat="1" x14ac:dyDescent="0.25">
      <c r="A143" s="3">
        <v>43286.201388888891</v>
      </c>
      <c r="B143" s="4">
        <v>1530791400</v>
      </c>
      <c r="C143" s="4">
        <v>9.3671939999999996</v>
      </c>
      <c r="D143" s="4">
        <v>9.5673899999999996</v>
      </c>
      <c r="E143" s="4">
        <v>0</v>
      </c>
    </row>
    <row r="144" spans="1:5" s="4" customFormat="1" x14ac:dyDescent="0.25">
      <c r="A144" s="3">
        <v>43286.204861111109</v>
      </c>
      <c r="B144" s="4">
        <v>1530791700</v>
      </c>
      <c r="C144" s="4">
        <v>9.357977</v>
      </c>
      <c r="D144" s="4">
        <v>9.5630740000000003</v>
      </c>
      <c r="E144" s="4">
        <v>0</v>
      </c>
    </row>
    <row r="145" spans="1:5" s="4" customFormat="1" x14ac:dyDescent="0.25">
      <c r="A145" s="3">
        <v>43286.208333333336</v>
      </c>
      <c r="B145" s="4">
        <v>1530792000</v>
      </c>
      <c r="C145" s="4">
        <v>9.3487589999999994</v>
      </c>
      <c r="D145" s="4">
        <v>9.5665259999999996</v>
      </c>
      <c r="E145" s="4">
        <v>0</v>
      </c>
    </row>
    <row r="146" spans="1:5" s="4" customFormat="1" x14ac:dyDescent="0.25">
      <c r="A146" s="3">
        <v>43286.211805555555</v>
      </c>
      <c r="B146" s="4">
        <v>1530792300</v>
      </c>
      <c r="C146" s="4">
        <v>9.3395399999999995</v>
      </c>
      <c r="D146" s="4">
        <v>9.5622129999999999</v>
      </c>
      <c r="E146" s="4">
        <v>5.0072999999999999</v>
      </c>
    </row>
    <row r="147" spans="1:5" s="4" customFormat="1" x14ac:dyDescent="0.25">
      <c r="A147" s="3">
        <v>43286.215277777781</v>
      </c>
      <c r="B147" s="4">
        <v>1530792600</v>
      </c>
      <c r="C147" s="4">
        <v>9.3303189999999994</v>
      </c>
      <c r="D147" s="4">
        <v>9.5734349999999999</v>
      </c>
      <c r="E147" s="4">
        <v>10.0146</v>
      </c>
    </row>
    <row r="148" spans="1:5" s="4" customFormat="1" x14ac:dyDescent="0.25">
      <c r="A148" s="3">
        <v>43286.21875</v>
      </c>
      <c r="B148" s="4">
        <v>1530792900</v>
      </c>
      <c r="C148" s="4">
        <v>9.3210960000000007</v>
      </c>
      <c r="D148" s="4">
        <v>9.5613569999999992</v>
      </c>
      <c r="E148" s="4">
        <v>15.021899999999999</v>
      </c>
    </row>
    <row r="149" spans="1:5" s="4" customFormat="1" x14ac:dyDescent="0.25">
      <c r="A149" s="3">
        <v>43286.222222222219</v>
      </c>
      <c r="B149" s="4">
        <v>1530793200</v>
      </c>
      <c r="C149" s="4">
        <v>9.3210960000000007</v>
      </c>
      <c r="D149" s="4">
        <v>9.5691220000000001</v>
      </c>
      <c r="E149" s="4">
        <v>20.029199999999999</v>
      </c>
    </row>
    <row r="150" spans="1:5" s="4" customFormat="1" x14ac:dyDescent="0.25">
      <c r="A150" s="3">
        <v>43286.225694444445</v>
      </c>
      <c r="B150" s="4">
        <v>1530793500</v>
      </c>
      <c r="C150" s="4">
        <v>9.3118719999999993</v>
      </c>
      <c r="D150" s="4">
        <v>9.5725789999999993</v>
      </c>
      <c r="E150" s="4">
        <v>30.043799999999997</v>
      </c>
    </row>
    <row r="151" spans="1:5" s="4" customFormat="1" x14ac:dyDescent="0.25">
      <c r="A151" s="3">
        <v>43286.229166666664</v>
      </c>
      <c r="B151" s="4">
        <v>1530793800</v>
      </c>
      <c r="C151" s="4">
        <v>9.3026459999999993</v>
      </c>
      <c r="D151" s="4">
        <v>9.5838160000000006</v>
      </c>
      <c r="E151" s="4">
        <v>30.043799999999997</v>
      </c>
    </row>
    <row r="152" spans="1:5" s="4" customFormat="1" x14ac:dyDescent="0.25">
      <c r="A152" s="3">
        <v>43286.232638888891</v>
      </c>
      <c r="B152" s="4">
        <v>1530794100</v>
      </c>
      <c r="C152" s="4">
        <v>9.2934190000000001</v>
      </c>
      <c r="D152" s="4">
        <v>9.5795010000000005</v>
      </c>
      <c r="E152" s="4">
        <v>40.058399999999999</v>
      </c>
    </row>
    <row r="153" spans="1:5" s="4" customFormat="1" x14ac:dyDescent="0.25">
      <c r="A153" s="3">
        <v>43286.236111111109</v>
      </c>
      <c r="B153" s="4">
        <v>1530794400</v>
      </c>
      <c r="C153" s="4">
        <v>9.2841909999999999</v>
      </c>
      <c r="D153" s="4">
        <v>9.5751899999999992</v>
      </c>
      <c r="E153" s="4">
        <v>50.073</v>
      </c>
    </row>
    <row r="154" spans="1:5" s="4" customFormat="1" x14ac:dyDescent="0.25">
      <c r="A154" s="3">
        <v>43286.239583333336</v>
      </c>
      <c r="B154" s="4">
        <v>1530794700</v>
      </c>
      <c r="C154" s="4">
        <v>9.2841909999999999</v>
      </c>
      <c r="D154" s="4">
        <v>9.5829660000000008</v>
      </c>
      <c r="E154" s="4">
        <v>55.080300000000001</v>
      </c>
    </row>
    <row r="155" spans="1:5" s="4" customFormat="1" x14ac:dyDescent="0.25">
      <c r="A155" s="3">
        <v>43286.243055555555</v>
      </c>
      <c r="B155" s="4">
        <v>1530795000</v>
      </c>
      <c r="C155" s="4">
        <v>9.2749609999999993</v>
      </c>
      <c r="D155" s="4">
        <v>9.5786540000000002</v>
      </c>
      <c r="E155" s="4">
        <v>65.094899999999996</v>
      </c>
    </row>
    <row r="156" spans="1:5" s="4" customFormat="1" x14ac:dyDescent="0.25">
      <c r="A156" s="3">
        <v>43286.246527777781</v>
      </c>
      <c r="B156" s="4">
        <v>1530795300</v>
      </c>
      <c r="C156" s="4">
        <v>9.2657290000000003</v>
      </c>
      <c r="D156" s="4">
        <v>9.5899009999999993</v>
      </c>
      <c r="E156" s="4">
        <v>75.109499999999997</v>
      </c>
    </row>
    <row r="157" spans="1:5" s="4" customFormat="1" x14ac:dyDescent="0.25">
      <c r="A157" s="3">
        <v>43286.25</v>
      </c>
      <c r="B157" s="4">
        <v>1530795600</v>
      </c>
      <c r="C157" s="4">
        <v>9.2564960000000003</v>
      </c>
      <c r="D157" s="4">
        <v>9.6011629999999997</v>
      </c>
      <c r="E157" s="4">
        <v>80.116799999999998</v>
      </c>
    </row>
    <row r="158" spans="1:5" s="4" customFormat="1" x14ac:dyDescent="0.25">
      <c r="A158" s="3">
        <v>43286.253472222219</v>
      </c>
      <c r="B158" s="4">
        <v>1530795900</v>
      </c>
      <c r="C158" s="4">
        <v>9.2564960000000003</v>
      </c>
      <c r="D158" s="4">
        <v>9.5933729999999997</v>
      </c>
      <c r="E158" s="4">
        <v>85.124099999999999</v>
      </c>
    </row>
    <row r="159" spans="1:5" s="4" customFormat="1" x14ac:dyDescent="0.25">
      <c r="A159" s="3">
        <v>43286.256944444445</v>
      </c>
      <c r="B159" s="4">
        <v>1530796200</v>
      </c>
      <c r="C159" s="4">
        <v>9.2472619999999992</v>
      </c>
      <c r="D159" s="4">
        <v>9.5890599999999999</v>
      </c>
      <c r="E159" s="4">
        <v>95.1387</v>
      </c>
    </row>
    <row r="160" spans="1:5" s="4" customFormat="1" x14ac:dyDescent="0.25">
      <c r="A160" s="3">
        <v>43286.260416666664</v>
      </c>
      <c r="B160" s="4">
        <v>1530796500</v>
      </c>
      <c r="C160" s="4">
        <v>9.2472619999999992</v>
      </c>
      <c r="D160" s="4">
        <v>9.5890599999999999</v>
      </c>
      <c r="E160" s="4">
        <v>105.1533</v>
      </c>
    </row>
    <row r="161" spans="1:5" s="4" customFormat="1" x14ac:dyDescent="0.25">
      <c r="A161" s="3">
        <v>43286.263888888891</v>
      </c>
      <c r="B161" s="4">
        <v>1530796800</v>
      </c>
      <c r="C161" s="4">
        <v>9.2380259999999996</v>
      </c>
      <c r="D161" s="4">
        <v>9.6003220000000002</v>
      </c>
      <c r="E161" s="4">
        <v>110.1606</v>
      </c>
    </row>
    <row r="162" spans="1:5" s="4" customFormat="1" x14ac:dyDescent="0.25">
      <c r="A162" s="3">
        <v>43286.267361111109</v>
      </c>
      <c r="B162" s="4">
        <v>1530797100</v>
      </c>
      <c r="C162" s="4">
        <v>9.2287879999999998</v>
      </c>
      <c r="D162" s="4">
        <v>9.5882240000000003</v>
      </c>
      <c r="E162" s="4">
        <v>115.1679</v>
      </c>
    </row>
    <row r="163" spans="1:5" s="4" customFormat="1" x14ac:dyDescent="0.25">
      <c r="A163" s="3">
        <v>43286.270833333336</v>
      </c>
      <c r="B163" s="4">
        <v>1530797400</v>
      </c>
      <c r="C163" s="4">
        <v>9.2287879999999998</v>
      </c>
      <c r="D163" s="4">
        <v>9.5960079999999994</v>
      </c>
      <c r="E163" s="4">
        <v>120.17519999999999</v>
      </c>
    </row>
    <row r="164" spans="1:5" s="4" customFormat="1" x14ac:dyDescent="0.25">
      <c r="A164" s="3">
        <v>43286.274305555555</v>
      </c>
      <c r="B164" s="4">
        <v>1530797700</v>
      </c>
      <c r="C164" s="4">
        <v>9.2287879999999998</v>
      </c>
      <c r="D164" s="4">
        <v>9.6037999999999997</v>
      </c>
      <c r="E164" s="4">
        <v>130.18979999999999</v>
      </c>
    </row>
    <row r="165" spans="1:5" s="4" customFormat="1" x14ac:dyDescent="0.25">
      <c r="A165" s="3">
        <v>43286.277777777781</v>
      </c>
      <c r="B165" s="4">
        <v>1530798000</v>
      </c>
      <c r="C165" s="4">
        <v>9.2287879999999998</v>
      </c>
      <c r="D165" s="4">
        <v>9.5960079999999994</v>
      </c>
      <c r="E165" s="4">
        <v>130.18979999999999</v>
      </c>
    </row>
    <row r="166" spans="1:5" s="4" customFormat="1" x14ac:dyDescent="0.25">
      <c r="A166" s="3">
        <v>43286.28125</v>
      </c>
      <c r="B166" s="4">
        <v>1530798300</v>
      </c>
      <c r="C166" s="4">
        <v>9.2287879999999998</v>
      </c>
      <c r="D166" s="4">
        <v>9.5960079999999994</v>
      </c>
      <c r="E166" s="4">
        <v>130.18979999999999</v>
      </c>
    </row>
    <row r="167" spans="1:5" s="4" customFormat="1" x14ac:dyDescent="0.25">
      <c r="A167" s="3">
        <v>43286.284722222219</v>
      </c>
      <c r="B167" s="4">
        <v>1530798600</v>
      </c>
      <c r="C167" s="4">
        <v>9.2195490000000007</v>
      </c>
      <c r="D167" s="4">
        <v>9.6150819999999992</v>
      </c>
      <c r="E167" s="4">
        <v>145.21170000000001</v>
      </c>
    </row>
    <row r="168" spans="1:5" s="4" customFormat="1" x14ac:dyDescent="0.25">
      <c r="A168" s="3">
        <v>43286.288194444445</v>
      </c>
      <c r="B168" s="4">
        <v>1530798900</v>
      </c>
      <c r="C168" s="4">
        <v>9.2195490000000007</v>
      </c>
      <c r="D168" s="4">
        <v>9.5994860000000006</v>
      </c>
      <c r="E168" s="4">
        <v>150.21899999999999</v>
      </c>
    </row>
    <row r="169" spans="1:5" s="4" customFormat="1" x14ac:dyDescent="0.25">
      <c r="A169" s="3">
        <v>43286.291666666664</v>
      </c>
      <c r="B169" s="4">
        <v>1530799200</v>
      </c>
      <c r="C169" s="4">
        <v>9.2287879999999998</v>
      </c>
      <c r="D169" s="4">
        <v>9.5882240000000003</v>
      </c>
      <c r="E169" s="4">
        <v>155.22630000000001</v>
      </c>
    </row>
    <row r="170" spans="1:5" s="4" customFormat="1" x14ac:dyDescent="0.25">
      <c r="A170" s="3">
        <v>43286.295138888891</v>
      </c>
      <c r="B170" s="4">
        <v>1530799500</v>
      </c>
      <c r="C170" s="4">
        <v>9.2195490000000007</v>
      </c>
      <c r="D170" s="4">
        <v>9.5994860000000006</v>
      </c>
      <c r="E170" s="4">
        <v>155.22630000000001</v>
      </c>
    </row>
    <row r="171" spans="1:5" s="4" customFormat="1" x14ac:dyDescent="0.25">
      <c r="A171" s="3">
        <v>43286.298611111109</v>
      </c>
      <c r="B171" s="4">
        <v>1530799800</v>
      </c>
      <c r="C171" s="4">
        <v>9.2195490000000007</v>
      </c>
      <c r="D171" s="4">
        <v>9.5839180000000006</v>
      </c>
      <c r="E171" s="4">
        <v>160.2336</v>
      </c>
    </row>
    <row r="172" spans="1:5" s="4" customFormat="1" x14ac:dyDescent="0.25">
      <c r="A172" s="3">
        <v>43286.302083333336</v>
      </c>
      <c r="B172" s="4">
        <v>1530800100</v>
      </c>
      <c r="C172" s="4">
        <v>9.2195490000000007</v>
      </c>
      <c r="D172" s="4">
        <v>9.5839180000000006</v>
      </c>
      <c r="E172" s="4">
        <v>175.25549999999998</v>
      </c>
    </row>
    <row r="173" spans="1:5" s="4" customFormat="1" x14ac:dyDescent="0.25">
      <c r="A173" s="3">
        <v>43286.305555555555</v>
      </c>
      <c r="B173" s="4">
        <v>1530800400</v>
      </c>
      <c r="C173" s="4">
        <v>9.2195490000000007</v>
      </c>
      <c r="D173" s="4">
        <v>9.6228899999999999</v>
      </c>
      <c r="E173" s="4">
        <v>180.2628</v>
      </c>
    </row>
    <row r="174" spans="1:5" s="4" customFormat="1" x14ac:dyDescent="0.25">
      <c r="A174" s="3">
        <v>43286.309027777781</v>
      </c>
      <c r="B174" s="4">
        <v>1530800700</v>
      </c>
      <c r="C174" s="4">
        <v>9.2195490000000007</v>
      </c>
      <c r="D174" s="4">
        <v>9.5839180000000006</v>
      </c>
      <c r="E174" s="4">
        <v>180.2628</v>
      </c>
    </row>
    <row r="175" spans="1:5" s="4" customFormat="1" x14ac:dyDescent="0.25">
      <c r="A175" s="3">
        <v>43286.3125</v>
      </c>
      <c r="B175" s="4">
        <v>1530801000</v>
      </c>
      <c r="C175" s="4">
        <v>9.2195490000000007</v>
      </c>
      <c r="D175" s="4">
        <v>9.5994860000000006</v>
      </c>
      <c r="E175" s="4">
        <v>185.27009999999999</v>
      </c>
    </row>
    <row r="176" spans="1:5" s="4" customFormat="1" x14ac:dyDescent="0.25">
      <c r="A176" s="3">
        <v>43286.315972222219</v>
      </c>
      <c r="B176" s="4">
        <v>1530801300</v>
      </c>
      <c r="C176" s="4">
        <v>9.2195490000000007</v>
      </c>
      <c r="D176" s="4">
        <v>9.6072810000000004</v>
      </c>
      <c r="E176" s="4">
        <v>195.28469999999999</v>
      </c>
    </row>
    <row r="177" spans="1:5" s="4" customFormat="1" x14ac:dyDescent="0.25">
      <c r="A177" s="3">
        <v>43286.319444444445</v>
      </c>
      <c r="B177" s="4">
        <v>1530801600</v>
      </c>
      <c r="C177" s="4">
        <v>9.2195490000000007</v>
      </c>
      <c r="D177" s="4">
        <v>9.6072810000000004</v>
      </c>
      <c r="E177" s="4">
        <v>195.28469999999999</v>
      </c>
    </row>
    <row r="178" spans="1:5" s="4" customFormat="1" x14ac:dyDescent="0.25">
      <c r="A178" s="3">
        <v>43286.322916666664</v>
      </c>
      <c r="B178" s="4">
        <v>1530801900</v>
      </c>
      <c r="C178" s="4">
        <v>9.2287879999999998</v>
      </c>
      <c r="D178" s="4">
        <v>9.6037999999999997</v>
      </c>
      <c r="E178" s="4">
        <v>210.3066</v>
      </c>
    </row>
    <row r="179" spans="1:5" s="4" customFormat="1" x14ac:dyDescent="0.25">
      <c r="A179" s="3">
        <v>43286.326388888891</v>
      </c>
      <c r="B179" s="4">
        <v>1530802200</v>
      </c>
      <c r="C179" s="4">
        <v>9.2195490000000007</v>
      </c>
      <c r="D179" s="4">
        <v>9.6150819999999992</v>
      </c>
      <c r="E179" s="4">
        <v>215.31389999999999</v>
      </c>
    </row>
    <row r="180" spans="1:5" s="4" customFormat="1" x14ac:dyDescent="0.25">
      <c r="A180" s="3">
        <v>43286.329861111109</v>
      </c>
      <c r="B180" s="4">
        <v>1530802500</v>
      </c>
      <c r="C180" s="4">
        <v>9.2287879999999998</v>
      </c>
      <c r="D180" s="4">
        <v>9.6194050000000004</v>
      </c>
      <c r="E180" s="4">
        <v>235.34309999999999</v>
      </c>
    </row>
    <row r="181" spans="1:5" s="4" customFormat="1" x14ac:dyDescent="0.25">
      <c r="A181" s="3">
        <v>43286.333333333336</v>
      </c>
      <c r="B181" s="4">
        <v>1530802800</v>
      </c>
      <c r="C181" s="4">
        <v>9.2287879999999998</v>
      </c>
      <c r="D181" s="4">
        <v>9.6037999999999997</v>
      </c>
      <c r="E181" s="4">
        <v>250.36499999999998</v>
      </c>
    </row>
    <row r="182" spans="1:5" s="4" customFormat="1" x14ac:dyDescent="0.25">
      <c r="A182" s="3">
        <v>43286.336805555555</v>
      </c>
      <c r="B182" s="4">
        <v>1530803100</v>
      </c>
      <c r="C182" s="4">
        <v>9.2287879999999998</v>
      </c>
      <c r="D182" s="4">
        <v>9.6037999999999997</v>
      </c>
      <c r="E182" s="4">
        <v>280.40879999999999</v>
      </c>
    </row>
    <row r="183" spans="1:5" s="4" customFormat="1" x14ac:dyDescent="0.25">
      <c r="A183" s="3">
        <v>43286.340277777781</v>
      </c>
      <c r="B183" s="4">
        <v>1530803400</v>
      </c>
      <c r="C183" s="4">
        <v>9.2287879999999998</v>
      </c>
      <c r="D183" s="4">
        <v>9.611599</v>
      </c>
      <c r="E183" s="4">
        <v>310.45260000000002</v>
      </c>
    </row>
    <row r="184" spans="1:5" s="4" customFormat="1" x14ac:dyDescent="0.25">
      <c r="A184" s="3">
        <v>43286.34375</v>
      </c>
      <c r="B184" s="4">
        <v>1530803700</v>
      </c>
      <c r="C184" s="4">
        <v>9.2380259999999996</v>
      </c>
      <c r="D184" s="4">
        <v>9.6081179999999993</v>
      </c>
      <c r="E184" s="4">
        <v>340.49639999999999</v>
      </c>
    </row>
    <row r="185" spans="1:5" s="4" customFormat="1" x14ac:dyDescent="0.25">
      <c r="A185" s="3">
        <v>43286.347222222219</v>
      </c>
      <c r="B185" s="4">
        <v>1530804000</v>
      </c>
      <c r="C185" s="4">
        <v>9.2472619999999992</v>
      </c>
      <c r="D185" s="4">
        <v>9.6124399999999994</v>
      </c>
      <c r="E185" s="4">
        <v>370.54019999999997</v>
      </c>
    </row>
    <row r="186" spans="1:5" s="4" customFormat="1" x14ac:dyDescent="0.25">
      <c r="A186" s="3">
        <v>43286.350694444445</v>
      </c>
      <c r="B186" s="4">
        <v>1530804300</v>
      </c>
      <c r="C186" s="4">
        <v>9.2472619999999992</v>
      </c>
      <c r="D186" s="4">
        <v>9.6046390000000006</v>
      </c>
      <c r="E186" s="4">
        <v>400.584</v>
      </c>
    </row>
    <row r="187" spans="1:5" s="4" customFormat="1" x14ac:dyDescent="0.25">
      <c r="A187" s="3">
        <v>43286.354166666664</v>
      </c>
      <c r="B187" s="4">
        <v>1530804600</v>
      </c>
      <c r="C187" s="4">
        <v>9.2564960000000003</v>
      </c>
      <c r="D187" s="4">
        <v>9.5855890000000006</v>
      </c>
      <c r="E187" s="4">
        <v>440.64240000000001</v>
      </c>
    </row>
    <row r="188" spans="1:5" s="4" customFormat="1" x14ac:dyDescent="0.25">
      <c r="A188" s="3">
        <v>43286.357638888891</v>
      </c>
      <c r="B188" s="4">
        <v>1530804900</v>
      </c>
      <c r="C188" s="4">
        <v>9.2657290000000003</v>
      </c>
      <c r="D188" s="4">
        <v>9.5899009999999993</v>
      </c>
      <c r="E188" s="4">
        <v>440.64240000000001</v>
      </c>
    </row>
    <row r="189" spans="1:5" s="4" customFormat="1" x14ac:dyDescent="0.25">
      <c r="A189" s="3">
        <v>43286.361111111109</v>
      </c>
      <c r="B189" s="4">
        <v>1530805200</v>
      </c>
      <c r="C189" s="4">
        <v>9.2657290000000003</v>
      </c>
      <c r="D189" s="4">
        <v>9.5899009999999993</v>
      </c>
      <c r="E189" s="4">
        <v>530.77379999999994</v>
      </c>
    </row>
    <row r="190" spans="1:5" s="4" customFormat="1" x14ac:dyDescent="0.25">
      <c r="A190" s="3">
        <v>43286.364583333336</v>
      </c>
      <c r="B190" s="4">
        <v>1530805500</v>
      </c>
      <c r="C190" s="4">
        <v>9.2749609999999993</v>
      </c>
      <c r="D190" s="4">
        <v>9.6020099999999999</v>
      </c>
      <c r="E190" s="4">
        <v>565.82489999999996</v>
      </c>
    </row>
    <row r="191" spans="1:5" s="4" customFormat="1" x14ac:dyDescent="0.25">
      <c r="A191" s="3">
        <v>43286.368055555555</v>
      </c>
      <c r="B191" s="4">
        <v>1530805800</v>
      </c>
      <c r="C191" s="4">
        <v>9.2934190000000001</v>
      </c>
      <c r="D191" s="4">
        <v>9.6106619999999996</v>
      </c>
      <c r="E191" s="4">
        <v>610.89059999999995</v>
      </c>
    </row>
    <row r="192" spans="1:5" s="4" customFormat="1" x14ac:dyDescent="0.25">
      <c r="A192" s="3">
        <v>43286.371527777781</v>
      </c>
      <c r="B192" s="4">
        <v>1530806100</v>
      </c>
      <c r="C192" s="4">
        <v>9.3026459999999993</v>
      </c>
      <c r="D192" s="4">
        <v>9.5993910000000007</v>
      </c>
      <c r="E192" s="4">
        <v>640.93439999999998</v>
      </c>
    </row>
    <row r="193" spans="1:5" s="4" customFormat="1" x14ac:dyDescent="0.25">
      <c r="A193" s="3">
        <v>43286.375</v>
      </c>
      <c r="B193" s="4">
        <v>1530806400</v>
      </c>
      <c r="C193" s="4">
        <v>9.3118719999999993</v>
      </c>
      <c r="D193" s="4">
        <v>9.5881349999999994</v>
      </c>
      <c r="E193" s="4">
        <v>691.00739999999996</v>
      </c>
    </row>
    <row r="194" spans="1:5" s="4" customFormat="1" x14ac:dyDescent="0.25">
      <c r="A194" s="3">
        <v>43286.378472222219</v>
      </c>
      <c r="B194" s="4">
        <v>1530806700</v>
      </c>
      <c r="C194" s="4">
        <v>9.3210960000000007</v>
      </c>
      <c r="D194" s="4">
        <v>9.6002489999999998</v>
      </c>
      <c r="E194" s="4">
        <v>726.05849999999998</v>
      </c>
    </row>
    <row r="195" spans="1:5" s="4" customFormat="1" x14ac:dyDescent="0.25">
      <c r="A195" s="3">
        <v>43286.381944444445</v>
      </c>
      <c r="B195" s="4">
        <v>1530807000</v>
      </c>
      <c r="C195" s="4">
        <v>9.3395399999999995</v>
      </c>
      <c r="D195" s="4">
        <v>9.5855320000000006</v>
      </c>
      <c r="E195" s="4">
        <v>771.12419999999997</v>
      </c>
    </row>
    <row r="196" spans="1:5" s="4" customFormat="1" x14ac:dyDescent="0.25">
      <c r="A196" s="3">
        <v>43286.385416666664</v>
      </c>
      <c r="B196" s="4">
        <v>1530807300</v>
      </c>
      <c r="C196" s="4">
        <v>9.3487589999999994</v>
      </c>
      <c r="D196" s="4">
        <v>9.5976490000000005</v>
      </c>
      <c r="E196" s="4">
        <v>821.19719999999995</v>
      </c>
    </row>
    <row r="197" spans="1:5" s="4" customFormat="1" x14ac:dyDescent="0.25">
      <c r="A197" s="3">
        <v>43286.388888888891</v>
      </c>
      <c r="B197" s="4">
        <v>1530807600</v>
      </c>
      <c r="C197" s="4">
        <v>9.3671939999999996</v>
      </c>
      <c r="D197" s="4">
        <v>9.5907269999999993</v>
      </c>
      <c r="E197" s="4">
        <v>906.32129999999995</v>
      </c>
    </row>
    <row r="198" spans="1:5" s="4" customFormat="1" x14ac:dyDescent="0.25">
      <c r="A198" s="3">
        <v>43286.392361111109</v>
      </c>
      <c r="B198" s="4">
        <v>1530807900</v>
      </c>
      <c r="C198" s="4">
        <v>9.3856230000000007</v>
      </c>
      <c r="D198" s="4">
        <v>9.5838140000000003</v>
      </c>
      <c r="E198" s="4">
        <v>1006.4673</v>
      </c>
    </row>
    <row r="199" spans="1:5" s="4" customFormat="1" x14ac:dyDescent="0.25">
      <c r="A199" s="3">
        <v>43286.395833333336</v>
      </c>
      <c r="B199" s="4">
        <v>1530808200</v>
      </c>
      <c r="C199" s="4">
        <v>9.4040459999999992</v>
      </c>
      <c r="D199" s="4">
        <v>9.5769099999999998</v>
      </c>
      <c r="E199" s="4">
        <v>1091.5914</v>
      </c>
    </row>
    <row r="200" spans="1:5" s="4" customFormat="1" x14ac:dyDescent="0.25">
      <c r="A200" s="3">
        <v>43286.399305555555</v>
      </c>
      <c r="B200" s="4">
        <v>1530808500</v>
      </c>
      <c r="C200" s="4">
        <v>9.4224630000000005</v>
      </c>
      <c r="D200" s="4">
        <v>9.5933659999999996</v>
      </c>
      <c r="E200" s="4">
        <v>1181.7228</v>
      </c>
    </row>
    <row r="201" spans="1:5" s="4" customFormat="1" x14ac:dyDescent="0.25">
      <c r="A201" s="3">
        <v>43286.402777777781</v>
      </c>
      <c r="B201" s="4">
        <v>1530808800</v>
      </c>
      <c r="C201" s="4">
        <v>9.4408740000000009</v>
      </c>
      <c r="D201" s="4">
        <v>9.5786789999999993</v>
      </c>
      <c r="E201" s="4">
        <v>1221.7811999999999</v>
      </c>
    </row>
    <row r="202" spans="1:5" s="4" customFormat="1" x14ac:dyDescent="0.25">
      <c r="A202" s="3">
        <v>43286.40625</v>
      </c>
      <c r="B202" s="4">
        <v>1530809100</v>
      </c>
      <c r="C202" s="4">
        <v>9.4684790000000003</v>
      </c>
      <c r="D202" s="4">
        <v>9.5917030000000008</v>
      </c>
      <c r="E202" s="4">
        <v>1377.0074999999999</v>
      </c>
    </row>
    <row r="203" spans="1:5" s="4" customFormat="1" x14ac:dyDescent="0.25">
      <c r="A203" s="3">
        <v>43286.409722222219</v>
      </c>
      <c r="B203" s="4">
        <v>1530809400</v>
      </c>
      <c r="C203" s="4">
        <v>9.5052660000000007</v>
      </c>
      <c r="D203" s="4">
        <v>9.5623780000000007</v>
      </c>
      <c r="E203" s="4">
        <v>1537.2411</v>
      </c>
    </row>
    <row r="204" spans="1:5" s="4" customFormat="1" x14ac:dyDescent="0.25">
      <c r="A204" s="3">
        <v>43286.413194444445</v>
      </c>
      <c r="B204" s="4">
        <v>1530809700</v>
      </c>
      <c r="C204" s="4">
        <v>9.5236509999999992</v>
      </c>
      <c r="D204" s="4">
        <v>9.5866299999999995</v>
      </c>
      <c r="E204" s="4">
        <v>1762.5696</v>
      </c>
    </row>
    <row r="205" spans="1:5" s="4" customFormat="1" x14ac:dyDescent="0.25">
      <c r="A205" s="3">
        <v>43286.416666666664</v>
      </c>
      <c r="B205" s="4">
        <v>1530810000</v>
      </c>
      <c r="C205" s="4">
        <v>9.5420300000000005</v>
      </c>
      <c r="D205" s="4">
        <v>9.5797550000000005</v>
      </c>
      <c r="E205" s="4">
        <v>1912.7885999999999</v>
      </c>
    </row>
    <row r="206" spans="1:5" s="4" customFormat="1" x14ac:dyDescent="0.25">
      <c r="A206" s="3">
        <v>43286.420138888891</v>
      </c>
      <c r="B206" s="4">
        <v>1530810300</v>
      </c>
      <c r="C206" s="4">
        <v>9.5787709999999997</v>
      </c>
      <c r="D206" s="4">
        <v>9.5738129999999995</v>
      </c>
      <c r="E206" s="4">
        <v>2824.1172000000001</v>
      </c>
    </row>
    <row r="207" spans="1:5" s="4" customFormat="1" x14ac:dyDescent="0.25">
      <c r="A207" s="3">
        <v>43286.423611111109</v>
      </c>
      <c r="B207" s="4">
        <v>1530810600</v>
      </c>
      <c r="C207" s="4">
        <v>9.6521819999999998</v>
      </c>
      <c r="D207" s="4">
        <v>9.5619929999999993</v>
      </c>
      <c r="E207" s="4">
        <v>1817.6498999999999</v>
      </c>
    </row>
    <row r="208" spans="1:5" s="4" customFormat="1" x14ac:dyDescent="0.25">
      <c r="A208" s="3">
        <v>43286.427083333336</v>
      </c>
      <c r="B208" s="4">
        <v>1530810900</v>
      </c>
      <c r="C208" s="4">
        <v>9.7163430000000002</v>
      </c>
      <c r="D208" s="4">
        <v>9.5226330000000008</v>
      </c>
      <c r="E208" s="4">
        <v>2984.3507999999997</v>
      </c>
    </row>
    <row r="209" spans="1:5" s="4" customFormat="1" x14ac:dyDescent="0.25">
      <c r="A209" s="3">
        <v>43286.430555555555</v>
      </c>
      <c r="B209" s="4">
        <v>1530811200</v>
      </c>
      <c r="C209" s="4">
        <v>9.7621289999999998</v>
      </c>
      <c r="D209" s="4">
        <v>9.5211570000000005</v>
      </c>
      <c r="E209" s="4">
        <v>2052.9929999999999</v>
      </c>
    </row>
    <row r="210" spans="1:5" s="4" customFormat="1" x14ac:dyDescent="0.25">
      <c r="A210" s="3">
        <v>43286.434027777781</v>
      </c>
      <c r="B210" s="4">
        <v>1530811500</v>
      </c>
      <c r="C210" s="4">
        <v>9.7987319999999993</v>
      </c>
      <c r="D210" s="4">
        <v>9.515352</v>
      </c>
      <c r="E210" s="4">
        <v>13494.673499999999</v>
      </c>
    </row>
    <row r="211" spans="1:5" s="4" customFormat="1" x14ac:dyDescent="0.25">
      <c r="A211" s="3">
        <v>43286.4375</v>
      </c>
      <c r="B211" s="4">
        <v>1530811800</v>
      </c>
      <c r="C211" s="4">
        <v>9.8261699999999994</v>
      </c>
      <c r="D211" s="4">
        <v>9.5052099999999999</v>
      </c>
      <c r="E211" s="4">
        <v>23043.5946</v>
      </c>
    </row>
    <row r="212" spans="1:5" s="4" customFormat="1" x14ac:dyDescent="0.25">
      <c r="A212" s="3">
        <v>43286.440972222219</v>
      </c>
      <c r="B212" s="4">
        <v>1530812100</v>
      </c>
      <c r="C212" s="4">
        <v>9.8535950000000003</v>
      </c>
      <c r="D212" s="4">
        <v>9.5105509999999995</v>
      </c>
      <c r="E212" s="4">
        <v>8232.0012000000006</v>
      </c>
    </row>
    <row r="213" spans="1:5" s="4" customFormat="1" x14ac:dyDescent="0.25">
      <c r="A213" s="3">
        <v>43286.444444444445</v>
      </c>
      <c r="B213" s="4">
        <v>1530812400</v>
      </c>
      <c r="C213" s="4">
        <v>9.8261699999999994</v>
      </c>
      <c r="D213" s="4">
        <v>9.5052099999999999</v>
      </c>
      <c r="E213" s="4">
        <v>9308.5707000000002</v>
      </c>
    </row>
    <row r="214" spans="1:5" s="4" customFormat="1" x14ac:dyDescent="0.25">
      <c r="A214" s="3">
        <v>43286.447916666664</v>
      </c>
      <c r="B214" s="4">
        <v>1530812700</v>
      </c>
      <c r="C214" s="4">
        <v>9.7987319999999993</v>
      </c>
      <c r="D214" s="4">
        <v>9.4998850000000008</v>
      </c>
      <c r="E214" s="4">
        <v>16979.754300000001</v>
      </c>
    </row>
    <row r="215" spans="1:5" s="4" customFormat="1" x14ac:dyDescent="0.25">
      <c r="A215" s="3">
        <v>43286.451388888891</v>
      </c>
      <c r="B215" s="4">
        <v>1530813000</v>
      </c>
      <c r="C215" s="4">
        <v>9.7895830000000004</v>
      </c>
      <c r="D215" s="4">
        <v>9.5264830000000007</v>
      </c>
      <c r="E215" s="4">
        <v>12473.184299999999</v>
      </c>
    </row>
    <row r="216" spans="1:5" s="4" customFormat="1" x14ac:dyDescent="0.25">
      <c r="A216" s="3">
        <v>43286.454861111109</v>
      </c>
      <c r="B216" s="4">
        <v>1530813300</v>
      </c>
      <c r="C216" s="4">
        <v>9.7987319999999993</v>
      </c>
      <c r="D216" s="4">
        <v>9.5230949999999996</v>
      </c>
      <c r="E216" s="4">
        <v>3960.7743</v>
      </c>
    </row>
    <row r="217" spans="1:5" s="4" customFormat="1" x14ac:dyDescent="0.25">
      <c r="A217" s="3">
        <v>43286.458333333336</v>
      </c>
      <c r="B217" s="4">
        <v>1530813600</v>
      </c>
      <c r="C217" s="4">
        <v>9.8078789999999998</v>
      </c>
      <c r="D217" s="4">
        <v>9.5197099999999999</v>
      </c>
      <c r="E217" s="4">
        <v>1852.701</v>
      </c>
    </row>
    <row r="218" spans="1:5" s="4" customFormat="1" x14ac:dyDescent="0.25">
      <c r="A218" s="3">
        <v>43286.461805555555</v>
      </c>
      <c r="B218" s="4">
        <v>1530813900</v>
      </c>
      <c r="C218" s="4">
        <v>9.8170249999999992</v>
      </c>
      <c r="D218" s="4">
        <v>9.5085879999999996</v>
      </c>
      <c r="E218" s="4">
        <v>15001.870799999999</v>
      </c>
    </row>
    <row r="219" spans="1:5" s="4" customFormat="1" x14ac:dyDescent="0.25">
      <c r="A219" s="3">
        <v>43286.465277777781</v>
      </c>
      <c r="B219" s="4">
        <v>1530814200</v>
      </c>
      <c r="C219" s="4">
        <v>9.8261699999999994</v>
      </c>
      <c r="D219" s="4">
        <v>9.5129459999999995</v>
      </c>
      <c r="E219" s="4">
        <v>4050.9056999999998</v>
      </c>
    </row>
    <row r="220" spans="1:5" s="4" customFormat="1" x14ac:dyDescent="0.25">
      <c r="A220" s="3">
        <v>43286.46875</v>
      </c>
      <c r="B220" s="4">
        <v>1530814500</v>
      </c>
      <c r="C220" s="4">
        <v>9.844455</v>
      </c>
      <c r="D220" s="4">
        <v>9.5061909999999994</v>
      </c>
      <c r="E220" s="4">
        <v>2613.8105999999998</v>
      </c>
    </row>
    <row r="221" spans="1:5" s="4" customFormat="1" x14ac:dyDescent="0.25">
      <c r="A221" s="3">
        <v>43286.472222222219</v>
      </c>
      <c r="B221" s="4">
        <v>1530814800</v>
      </c>
      <c r="C221" s="4">
        <v>9.8627339999999997</v>
      </c>
      <c r="D221" s="4">
        <v>9.5226609999999994</v>
      </c>
      <c r="E221" s="4">
        <v>1867.7229</v>
      </c>
    </row>
    <row r="222" spans="1:5" s="4" customFormat="1" x14ac:dyDescent="0.25">
      <c r="A222" s="3">
        <v>43286.475694444445</v>
      </c>
      <c r="B222" s="4">
        <v>1530815100</v>
      </c>
      <c r="C222" s="4">
        <v>9.8810079999999996</v>
      </c>
      <c r="D222" s="4">
        <v>9.5081659999999992</v>
      </c>
      <c r="E222" s="4">
        <v>2047.9857</v>
      </c>
    </row>
    <row r="223" spans="1:5" s="4" customFormat="1" x14ac:dyDescent="0.25">
      <c r="A223" s="3">
        <v>43286.479166666664</v>
      </c>
      <c r="B223" s="4">
        <v>1530815400</v>
      </c>
      <c r="C223" s="4">
        <v>9.8992760000000004</v>
      </c>
      <c r="D223" s="4">
        <v>9.4936980000000002</v>
      </c>
      <c r="E223" s="4">
        <v>2488.6280999999999</v>
      </c>
    </row>
    <row r="224" spans="1:5" s="4" customFormat="1" x14ac:dyDescent="0.25">
      <c r="A224" s="3">
        <v>43286.482638888891</v>
      </c>
      <c r="B224" s="4">
        <v>1530815700</v>
      </c>
      <c r="C224" s="4">
        <v>9.9175389999999997</v>
      </c>
      <c r="D224" s="4">
        <v>9.5024259999999998</v>
      </c>
      <c r="E224" s="4">
        <v>1712.4965999999999</v>
      </c>
    </row>
    <row r="225" spans="1:5" s="4" customFormat="1" x14ac:dyDescent="0.25">
      <c r="A225" s="3">
        <v>43286.486111111109</v>
      </c>
      <c r="B225" s="4">
        <v>1530816000</v>
      </c>
      <c r="C225" s="4">
        <v>9.944922</v>
      </c>
      <c r="D225" s="4">
        <v>9.5000660000000003</v>
      </c>
      <c r="E225" s="4">
        <v>1987.8980999999999</v>
      </c>
    </row>
    <row r="226" spans="1:5" s="4" customFormat="1" x14ac:dyDescent="0.25">
      <c r="A226" s="3">
        <v>43286.489583333336</v>
      </c>
      <c r="B226" s="4">
        <v>1530816300</v>
      </c>
      <c r="C226" s="4">
        <v>9.9905340000000002</v>
      </c>
      <c r="D226" s="4">
        <v>9.4987349999999999</v>
      </c>
      <c r="E226" s="4">
        <v>1912.7885999999999</v>
      </c>
    </row>
    <row r="227" spans="1:5" s="4" customFormat="1" x14ac:dyDescent="0.25">
      <c r="A227" s="3">
        <v>43286.493055555555</v>
      </c>
      <c r="B227" s="4">
        <v>1530816600</v>
      </c>
      <c r="C227" s="4">
        <v>10.026998000000001</v>
      </c>
      <c r="D227" s="4">
        <v>9.5007859999999997</v>
      </c>
      <c r="E227" s="4">
        <v>1812.6425999999999</v>
      </c>
    </row>
    <row r="228" spans="1:5" s="4" customFormat="1" x14ac:dyDescent="0.25">
      <c r="A228" s="3">
        <v>43286.496527777781</v>
      </c>
      <c r="B228" s="4">
        <v>1530816900</v>
      </c>
      <c r="C228" s="4">
        <v>10.090759</v>
      </c>
      <c r="D228" s="4">
        <v>9.485087</v>
      </c>
      <c r="E228" s="4">
        <v>2448.5697</v>
      </c>
    </row>
    <row r="229" spans="1:5" s="4" customFormat="1" x14ac:dyDescent="0.25">
      <c r="A229" s="3">
        <v>43286.5</v>
      </c>
      <c r="B229" s="4">
        <v>1530817200</v>
      </c>
      <c r="C229" s="4">
        <v>10.145357000000001</v>
      </c>
      <c r="D229" s="4">
        <v>9.4573730000000005</v>
      </c>
      <c r="E229" s="4">
        <v>3034.4238</v>
      </c>
    </row>
    <row r="230" spans="1:5" s="4" customFormat="1" x14ac:dyDescent="0.25">
      <c r="A230" s="3">
        <v>43286.503472222219</v>
      </c>
      <c r="B230" s="4">
        <v>1530817500</v>
      </c>
      <c r="C230" s="4">
        <v>10.154451999999999</v>
      </c>
      <c r="D230" s="4">
        <v>9.4694629999999993</v>
      </c>
      <c r="E230" s="4">
        <v>2698.9346999999998</v>
      </c>
    </row>
    <row r="231" spans="1:5" s="4" customFormat="1" x14ac:dyDescent="0.25">
      <c r="A231" s="3">
        <v>43286.506944444445</v>
      </c>
      <c r="B231" s="4">
        <v>1530817800</v>
      </c>
      <c r="C231" s="4">
        <v>10.25441</v>
      </c>
      <c r="D231" s="4">
        <v>9.4637729999999998</v>
      </c>
      <c r="E231" s="4">
        <v>8757.7677000000003</v>
      </c>
    </row>
    <row r="232" spans="1:5" s="4" customFormat="1" x14ac:dyDescent="0.25">
      <c r="A232" s="3">
        <v>43286.510416666664</v>
      </c>
      <c r="B232" s="4">
        <v>1530818100</v>
      </c>
      <c r="C232" s="4">
        <v>10.372335</v>
      </c>
      <c r="D232" s="4">
        <v>9.4439150000000005</v>
      </c>
      <c r="E232" s="4">
        <v>37399.523699999998</v>
      </c>
    </row>
    <row r="233" spans="1:5" s="4" customFormat="1" x14ac:dyDescent="0.25">
      <c r="A233" s="3">
        <v>43286.513888888891</v>
      </c>
      <c r="B233" s="4">
        <v>1530818400</v>
      </c>
      <c r="C233" s="4">
        <v>10.417631999999999</v>
      </c>
      <c r="D233" s="4">
        <v>9.4197749999999996</v>
      </c>
      <c r="E233" s="4">
        <v>50673.875999999997</v>
      </c>
    </row>
    <row r="234" spans="1:5" s="4" customFormat="1" x14ac:dyDescent="0.25">
      <c r="A234" s="3">
        <v>43286.517361111109</v>
      </c>
      <c r="B234" s="4">
        <v>1530818700</v>
      </c>
      <c r="C234" s="4">
        <v>10.490038999999999</v>
      </c>
      <c r="D234" s="4">
        <v>9.4165860000000006</v>
      </c>
      <c r="E234" s="4">
        <v>50248.255499999999</v>
      </c>
    </row>
    <row r="235" spans="1:5" s="4" customFormat="1" x14ac:dyDescent="0.25">
      <c r="A235" s="3">
        <v>43286.520833333336</v>
      </c>
      <c r="B235" s="4">
        <v>1530819000</v>
      </c>
      <c r="C235" s="4">
        <v>10.553328</v>
      </c>
      <c r="D235" s="4">
        <v>9.4167360000000002</v>
      </c>
      <c r="E235" s="4">
        <v>50052.970799999996</v>
      </c>
    </row>
    <row r="236" spans="1:5" s="4" customFormat="1" x14ac:dyDescent="0.25">
      <c r="A236" s="3">
        <v>43286.524305555555</v>
      </c>
      <c r="B236" s="4">
        <v>1530819300</v>
      </c>
      <c r="C236" s="4">
        <v>10.535252</v>
      </c>
      <c r="D236" s="4">
        <v>9.3849180000000008</v>
      </c>
      <c r="E236" s="4">
        <v>49947.817499999997</v>
      </c>
    </row>
    <row r="237" spans="1:5" s="4" customFormat="1" x14ac:dyDescent="0.25">
      <c r="A237" s="3">
        <v>43286.527777777781</v>
      </c>
      <c r="B237" s="4">
        <v>1530819600</v>
      </c>
      <c r="C237" s="4">
        <v>10.643632</v>
      </c>
      <c r="D237" s="4">
        <v>9.4071669999999994</v>
      </c>
      <c r="E237" s="4">
        <v>49637.3649</v>
      </c>
    </row>
    <row r="238" spans="1:5" s="4" customFormat="1" x14ac:dyDescent="0.25">
      <c r="A238" s="3">
        <v>43286.53125</v>
      </c>
      <c r="B238" s="4">
        <v>1530819900</v>
      </c>
      <c r="C238" s="4">
        <v>10.778852000000001</v>
      </c>
      <c r="D238" s="4">
        <v>9.3891919999999995</v>
      </c>
      <c r="E238" s="4">
        <v>29598.150299999998</v>
      </c>
    </row>
    <row r="239" spans="1:5" s="4" customFormat="1" x14ac:dyDescent="0.25">
      <c r="A239" s="3">
        <v>43286.534722222219</v>
      </c>
      <c r="B239" s="4">
        <v>1530820200</v>
      </c>
      <c r="C239" s="4">
        <v>10.877834999999999</v>
      </c>
      <c r="D239" s="4">
        <v>9.3537330000000001</v>
      </c>
      <c r="E239" s="4">
        <v>38345.903399999996</v>
      </c>
    </row>
    <row r="240" spans="1:5" s="4" customFormat="1" x14ac:dyDescent="0.25">
      <c r="A240" s="3">
        <v>43286.538194444445</v>
      </c>
      <c r="B240" s="4">
        <v>1530820500</v>
      </c>
      <c r="C240" s="4">
        <v>10.958712</v>
      </c>
      <c r="D240" s="4">
        <v>9.3325239999999994</v>
      </c>
      <c r="E240" s="4">
        <v>42952.619399999996</v>
      </c>
    </row>
    <row r="241" spans="1:5" s="4" customFormat="1" x14ac:dyDescent="0.25">
      <c r="A241" s="3">
        <v>43286.541666666664</v>
      </c>
      <c r="B241" s="4">
        <v>1530820800</v>
      </c>
      <c r="C241" s="4">
        <v>11.021547999999999</v>
      </c>
      <c r="D241" s="4">
        <v>9.3330470000000005</v>
      </c>
      <c r="E241" s="4">
        <v>40058.400000000001</v>
      </c>
    </row>
    <row r="242" spans="1:5" s="4" customFormat="1" x14ac:dyDescent="0.25">
      <c r="A242" s="3">
        <v>43286.545138888891</v>
      </c>
      <c r="B242" s="4">
        <v>1530821100</v>
      </c>
      <c r="C242" s="4">
        <v>11.066395</v>
      </c>
      <c r="D242" s="4">
        <v>9.3171189999999999</v>
      </c>
      <c r="E242" s="4">
        <v>37915.275600000001</v>
      </c>
    </row>
    <row r="243" spans="1:5" s="4" customFormat="1" x14ac:dyDescent="0.25">
      <c r="A243" s="3">
        <v>43286.548611111109</v>
      </c>
      <c r="B243" s="4">
        <v>1530821400</v>
      </c>
      <c r="C243" s="4">
        <v>11.084325</v>
      </c>
      <c r="D243" s="4">
        <v>9.2803740000000001</v>
      </c>
      <c r="E243" s="4">
        <v>49937.802899999995</v>
      </c>
    </row>
    <row r="244" spans="1:5" s="4" customFormat="1" x14ac:dyDescent="0.25">
      <c r="A244" s="3">
        <v>43286.552083333336</v>
      </c>
      <c r="B244" s="4">
        <v>1530821700</v>
      </c>
      <c r="C244" s="4">
        <v>11.084325</v>
      </c>
      <c r="D244" s="4">
        <v>9.2727950000000003</v>
      </c>
      <c r="E244" s="4">
        <v>31566.019199999999</v>
      </c>
    </row>
    <row r="245" spans="1:5" s="4" customFormat="1" x14ac:dyDescent="0.25">
      <c r="A245" s="3">
        <v>43286.555555555555</v>
      </c>
      <c r="B245" s="4">
        <v>1530822000</v>
      </c>
      <c r="C245" s="4">
        <v>11.084325</v>
      </c>
      <c r="D245" s="4">
        <v>9.2652230000000007</v>
      </c>
      <c r="E245" s="4">
        <v>41195.057099999998</v>
      </c>
    </row>
    <row r="246" spans="1:5" s="4" customFormat="1" x14ac:dyDescent="0.25">
      <c r="A246" s="3">
        <v>43286.559027777781</v>
      </c>
      <c r="B246" s="4">
        <v>1530822300</v>
      </c>
      <c r="C246" s="4">
        <v>11.066395</v>
      </c>
      <c r="D246" s="4">
        <v>9.2639800000000001</v>
      </c>
      <c r="E246" s="4">
        <v>50078.007299999997</v>
      </c>
    </row>
    <row r="247" spans="1:5" s="4" customFormat="1" x14ac:dyDescent="0.25">
      <c r="A247" s="3">
        <v>43286.5625</v>
      </c>
      <c r="B247" s="4">
        <v>1530822600</v>
      </c>
      <c r="C247" s="4">
        <v>10.967692</v>
      </c>
      <c r="D247" s="4">
        <v>9.2459009999999999</v>
      </c>
      <c r="E247" s="4">
        <v>45010.619699999996</v>
      </c>
    </row>
    <row r="248" spans="1:5" s="4" customFormat="1" x14ac:dyDescent="0.25">
      <c r="A248" s="3">
        <v>43286.565972222219</v>
      </c>
      <c r="B248" s="4">
        <v>1530822900</v>
      </c>
      <c r="C248" s="4">
        <v>10.967692</v>
      </c>
      <c r="D248" s="4">
        <v>9.2685709999999997</v>
      </c>
      <c r="E248" s="4">
        <v>10395.1548</v>
      </c>
    </row>
    <row r="249" spans="1:5" s="4" customFormat="1" x14ac:dyDescent="0.25">
      <c r="A249" s="3">
        <v>43286.569444444445</v>
      </c>
      <c r="B249" s="4">
        <v>1530823200</v>
      </c>
      <c r="C249" s="4">
        <v>10.895816</v>
      </c>
      <c r="D249" s="4">
        <v>9.2486350000000002</v>
      </c>
      <c r="E249" s="4">
        <v>15838.089899999999</v>
      </c>
    </row>
    <row r="250" spans="1:5" s="4" customFormat="1" x14ac:dyDescent="0.25">
      <c r="A250" s="3">
        <v>43286.572916666664</v>
      </c>
      <c r="B250" s="4">
        <v>1530823500</v>
      </c>
      <c r="C250" s="4">
        <v>10.859849000000001</v>
      </c>
      <c r="D250" s="4">
        <v>9.2613540000000008</v>
      </c>
      <c r="E250" s="4">
        <v>48600.853799999997</v>
      </c>
    </row>
    <row r="251" spans="1:5" s="4" customFormat="1" x14ac:dyDescent="0.25">
      <c r="A251" s="3">
        <v>43286.576388888891</v>
      </c>
      <c r="B251" s="4">
        <v>1530823800</v>
      </c>
      <c r="C251" s="4">
        <v>10.859849000000001</v>
      </c>
      <c r="D251" s="4">
        <v>9.2538009999999993</v>
      </c>
      <c r="E251" s="4">
        <v>43523.4516</v>
      </c>
    </row>
    <row r="252" spans="1:5" s="4" customFormat="1" x14ac:dyDescent="0.25">
      <c r="A252" s="3">
        <v>43286.579861111109</v>
      </c>
      <c r="B252" s="4">
        <v>1530824100</v>
      </c>
      <c r="C252" s="4">
        <v>10.877834999999999</v>
      </c>
      <c r="D252" s="4">
        <v>9.2549899999999994</v>
      </c>
      <c r="E252" s="4">
        <v>5573.1248999999998</v>
      </c>
    </row>
    <row r="253" spans="1:5" s="4" customFormat="1" x14ac:dyDescent="0.25">
      <c r="A253" s="3">
        <v>43286.583333333336</v>
      </c>
      <c r="B253" s="4">
        <v>1530824400</v>
      </c>
      <c r="C253" s="4">
        <v>10.904805</v>
      </c>
      <c r="D253" s="4">
        <v>9.2530070000000002</v>
      </c>
      <c r="E253" s="4">
        <v>2173.1682000000001</v>
      </c>
    </row>
    <row r="254" spans="1:5" s="4" customFormat="1" x14ac:dyDescent="0.25">
      <c r="A254" s="3">
        <v>43286.586805555555</v>
      </c>
      <c r="B254" s="4">
        <v>1530824700</v>
      </c>
      <c r="C254" s="4">
        <v>10.931763999999999</v>
      </c>
      <c r="D254" s="4">
        <v>9.2737130000000008</v>
      </c>
      <c r="E254" s="4">
        <v>2979.3434999999999</v>
      </c>
    </row>
    <row r="255" spans="1:5" s="4" customFormat="1" x14ac:dyDescent="0.25">
      <c r="A255" s="3">
        <v>43286.590277777781</v>
      </c>
      <c r="B255" s="4">
        <v>1530825000</v>
      </c>
      <c r="C255" s="4">
        <v>10.940747999999999</v>
      </c>
      <c r="D255" s="4">
        <v>9.2403180000000003</v>
      </c>
      <c r="E255" s="4">
        <v>5442.9350999999997</v>
      </c>
    </row>
    <row r="256" spans="1:5" s="4" customFormat="1" x14ac:dyDescent="0.25">
      <c r="A256" s="3">
        <v>43286.59375</v>
      </c>
      <c r="B256" s="4">
        <v>1530825300</v>
      </c>
      <c r="C256" s="4">
        <v>10.958712</v>
      </c>
      <c r="D256" s="4">
        <v>9.2415240000000001</v>
      </c>
      <c r="E256" s="4">
        <v>1652.4089999999999</v>
      </c>
    </row>
    <row r="257" spans="1:5" s="4" customFormat="1" x14ac:dyDescent="0.25">
      <c r="A257" s="3">
        <v>43286.597222222219</v>
      </c>
      <c r="B257" s="4">
        <v>1530825600</v>
      </c>
      <c r="C257" s="4">
        <v>10.976671</v>
      </c>
      <c r="D257" s="4">
        <v>9.2427349999999997</v>
      </c>
      <c r="E257" s="4">
        <v>1427.0805</v>
      </c>
    </row>
    <row r="258" spans="1:5" s="4" customFormat="1" x14ac:dyDescent="0.25">
      <c r="A258" s="3">
        <v>43286.600694444445</v>
      </c>
      <c r="B258" s="4">
        <v>1530825900</v>
      </c>
      <c r="C258" s="4">
        <v>11.04846</v>
      </c>
      <c r="D258" s="4">
        <v>9.1874330000000004</v>
      </c>
      <c r="E258" s="4">
        <v>1261.8396</v>
      </c>
    </row>
    <row r="259" spans="1:5" s="4" customFormat="1" x14ac:dyDescent="0.25">
      <c r="A259" s="3">
        <v>43286.604166666664</v>
      </c>
      <c r="B259" s="4">
        <v>1530826200</v>
      </c>
      <c r="C259" s="4">
        <v>10.994624999999999</v>
      </c>
      <c r="D259" s="4">
        <v>9.2063070000000007</v>
      </c>
      <c r="E259" s="4">
        <v>1166.7009</v>
      </c>
    </row>
    <row r="260" spans="1:5" s="4" customFormat="1" x14ac:dyDescent="0.25">
      <c r="A260" s="3">
        <v>43286.607638888891</v>
      </c>
      <c r="B260" s="4">
        <v>1530826500</v>
      </c>
      <c r="C260" s="4">
        <v>11.003601</v>
      </c>
      <c r="D260" s="4">
        <v>9.1956509999999998</v>
      </c>
      <c r="E260" s="4">
        <v>1131.6497999999999</v>
      </c>
    </row>
    <row r="261" spans="1:5" s="4" customFormat="1" x14ac:dyDescent="0.25">
      <c r="A261" s="3">
        <v>43286.611111111109</v>
      </c>
      <c r="B261" s="4">
        <v>1530826800</v>
      </c>
      <c r="C261" s="4">
        <v>10.994624999999999</v>
      </c>
      <c r="D261" s="4">
        <v>9.1987989999999993</v>
      </c>
      <c r="E261" s="4">
        <v>1126.6424999999999</v>
      </c>
    </row>
    <row r="262" spans="1:5" s="4" customFormat="1" x14ac:dyDescent="0.25">
      <c r="A262" s="3">
        <v>43286.614583333336</v>
      </c>
      <c r="B262" s="4">
        <v>1530827100</v>
      </c>
      <c r="C262" s="4">
        <v>10.994624999999999</v>
      </c>
      <c r="D262" s="4">
        <v>9.2138220000000004</v>
      </c>
      <c r="E262" s="4">
        <v>1136.6570999999999</v>
      </c>
    </row>
    <row r="263" spans="1:5" s="4" customFormat="1" x14ac:dyDescent="0.25">
      <c r="A263" s="3">
        <v>43286.618055555555</v>
      </c>
      <c r="B263" s="4">
        <v>1530827400</v>
      </c>
      <c r="C263" s="4">
        <v>11.003601</v>
      </c>
      <c r="D263" s="4">
        <v>9.2031559999999999</v>
      </c>
      <c r="E263" s="4">
        <v>1171.7082</v>
      </c>
    </row>
    <row r="264" spans="1:5" s="4" customFormat="1" x14ac:dyDescent="0.25">
      <c r="A264" s="3">
        <v>43286.621527777781</v>
      </c>
      <c r="B264" s="4">
        <v>1530827700</v>
      </c>
      <c r="C264" s="4">
        <v>11.003601</v>
      </c>
      <c r="D264" s="4">
        <v>9.2106689999999993</v>
      </c>
      <c r="E264" s="4">
        <v>1171.7082</v>
      </c>
    </row>
    <row r="265" spans="1:5" s="4" customFormat="1" x14ac:dyDescent="0.25">
      <c r="A265" s="3">
        <v>43286.625</v>
      </c>
      <c r="B265" s="4">
        <v>1530828000</v>
      </c>
      <c r="C265" s="4">
        <v>11.003601</v>
      </c>
      <c r="D265" s="4">
        <v>9.2106689999999993</v>
      </c>
      <c r="E265" s="4">
        <v>1136.6570999999999</v>
      </c>
    </row>
    <row r="266" spans="1:5" s="4" customFormat="1" x14ac:dyDescent="0.25">
      <c r="A266" s="3">
        <v>43286.628472222219</v>
      </c>
      <c r="B266" s="4">
        <v>1530828300</v>
      </c>
      <c r="C266" s="4">
        <v>11.003601</v>
      </c>
      <c r="D266" s="4">
        <v>9.1956509999999998</v>
      </c>
      <c r="E266" s="4">
        <v>1166.7009</v>
      </c>
    </row>
    <row r="267" spans="1:5" s="4" customFormat="1" x14ac:dyDescent="0.25">
      <c r="A267" s="3">
        <v>43286.631944444445</v>
      </c>
      <c r="B267" s="4">
        <v>1530828600</v>
      </c>
      <c r="C267" s="4">
        <v>11.012575</v>
      </c>
      <c r="D267" s="4">
        <v>9.1476290000000002</v>
      </c>
      <c r="E267" s="4">
        <v>1487.1680999999999</v>
      </c>
    </row>
    <row r="268" spans="1:5" s="4" customFormat="1" x14ac:dyDescent="0.25">
      <c r="A268" s="3">
        <v>43286.635416666664</v>
      </c>
      <c r="B268" s="4">
        <v>1530828900</v>
      </c>
      <c r="C268" s="4">
        <v>11.021547999999999</v>
      </c>
      <c r="D268" s="4">
        <v>9.1893609999999999</v>
      </c>
      <c r="E268" s="4">
        <v>1897.7666999999999</v>
      </c>
    </row>
    <row r="269" spans="1:5" s="4" customFormat="1" x14ac:dyDescent="0.25">
      <c r="A269" s="3">
        <v>43286.638888888891</v>
      </c>
      <c r="B269" s="4">
        <v>1530829200</v>
      </c>
      <c r="C269" s="4">
        <v>11.021547999999999</v>
      </c>
      <c r="D269" s="4">
        <v>9.1818670000000004</v>
      </c>
      <c r="E269" s="4">
        <v>1321.9271999999999</v>
      </c>
    </row>
    <row r="270" spans="1:5" s="4" customFormat="1" x14ac:dyDescent="0.25">
      <c r="A270" s="3">
        <v>43286.642361111109</v>
      </c>
      <c r="B270" s="4">
        <v>1530829500</v>
      </c>
      <c r="C270" s="4">
        <v>11.012575</v>
      </c>
      <c r="D270" s="4">
        <v>9.1925050000000006</v>
      </c>
      <c r="E270" s="4">
        <v>991.44539999999995</v>
      </c>
    </row>
    <row r="271" spans="1:5" s="4" customFormat="1" x14ac:dyDescent="0.25">
      <c r="A271" s="3">
        <v>43286.645833333336</v>
      </c>
      <c r="B271" s="4">
        <v>1530829800</v>
      </c>
      <c r="C271" s="4">
        <v>11.003601</v>
      </c>
      <c r="D271" s="4">
        <v>9.2106689999999993</v>
      </c>
      <c r="E271" s="4">
        <v>1321.9271999999999</v>
      </c>
    </row>
    <row r="272" spans="1:5" s="4" customFormat="1" x14ac:dyDescent="0.25">
      <c r="A272" s="3">
        <v>43286.649305555555</v>
      </c>
      <c r="B272" s="4">
        <v>1530830100</v>
      </c>
      <c r="C272" s="4">
        <v>10.994624999999999</v>
      </c>
      <c r="D272" s="4">
        <v>9.2063070000000007</v>
      </c>
      <c r="E272" s="4">
        <v>1206.7592999999999</v>
      </c>
    </row>
    <row r="273" spans="1:5" s="4" customFormat="1" x14ac:dyDescent="0.25">
      <c r="A273" s="3">
        <v>43286.652777777781</v>
      </c>
      <c r="B273" s="4">
        <v>1530830400</v>
      </c>
      <c r="C273" s="4">
        <v>10.985649</v>
      </c>
      <c r="D273" s="4">
        <v>9.2094590000000007</v>
      </c>
      <c r="E273" s="4">
        <v>1256.8323</v>
      </c>
    </row>
    <row r="274" spans="1:5" s="4" customFormat="1" x14ac:dyDescent="0.25">
      <c r="A274" s="3">
        <v>43286.65625</v>
      </c>
      <c r="B274" s="4">
        <v>1530830700</v>
      </c>
      <c r="C274" s="4">
        <v>10.985649</v>
      </c>
      <c r="D274" s="4">
        <v>9.2245010000000001</v>
      </c>
      <c r="E274" s="4">
        <v>1612.3506</v>
      </c>
    </row>
    <row r="275" spans="1:5" s="4" customFormat="1" x14ac:dyDescent="0.25">
      <c r="A275" s="3">
        <v>43286.659722222219</v>
      </c>
      <c r="B275" s="4">
        <v>1530831000</v>
      </c>
      <c r="C275" s="4">
        <v>10.976671</v>
      </c>
      <c r="D275" s="4">
        <v>9.2201339999999998</v>
      </c>
      <c r="E275" s="4">
        <v>1532.2338</v>
      </c>
    </row>
    <row r="276" spans="1:5" s="4" customFormat="1" x14ac:dyDescent="0.25">
      <c r="A276" s="3">
        <v>43286.663194444445</v>
      </c>
      <c r="B276" s="4">
        <v>1530831300</v>
      </c>
      <c r="C276" s="4">
        <v>10.976671</v>
      </c>
      <c r="D276" s="4">
        <v>9.2201339999999998</v>
      </c>
      <c r="E276" s="4">
        <v>1662.4235999999999</v>
      </c>
    </row>
    <row r="277" spans="1:5" s="4" customFormat="1" x14ac:dyDescent="0.25">
      <c r="A277" s="3">
        <v>43286.666666666664</v>
      </c>
      <c r="B277" s="4">
        <v>1530831600</v>
      </c>
      <c r="C277" s="4">
        <v>10.985649</v>
      </c>
      <c r="D277" s="4">
        <v>9.2094590000000007</v>
      </c>
      <c r="E277" s="4">
        <v>1822.6571999999999</v>
      </c>
    </row>
    <row r="278" spans="1:5" s="4" customFormat="1" x14ac:dyDescent="0.25">
      <c r="A278" s="3">
        <v>43286.670138888891</v>
      </c>
      <c r="B278" s="4">
        <v>1530831900</v>
      </c>
      <c r="C278" s="4">
        <v>10.994624999999999</v>
      </c>
      <c r="D278" s="4">
        <v>9.2138220000000004</v>
      </c>
      <c r="E278" s="4">
        <v>2052.9929999999999</v>
      </c>
    </row>
    <row r="279" spans="1:5" s="4" customFormat="1" x14ac:dyDescent="0.25">
      <c r="A279" s="3">
        <v>43286.673611111109</v>
      </c>
      <c r="B279" s="4">
        <v>1530832200</v>
      </c>
      <c r="C279" s="4">
        <v>10.994624999999999</v>
      </c>
      <c r="D279" s="4">
        <v>9.2138220000000004</v>
      </c>
      <c r="E279" s="4">
        <v>1672.4382000000001</v>
      </c>
    </row>
    <row r="280" spans="1:5" s="4" customFormat="1" x14ac:dyDescent="0.25">
      <c r="A280" s="3">
        <v>43286.677083333336</v>
      </c>
      <c r="B280" s="4">
        <v>1530832500</v>
      </c>
      <c r="C280" s="4">
        <v>10.994624999999999</v>
      </c>
      <c r="D280" s="4">
        <v>9.2288720000000009</v>
      </c>
      <c r="E280" s="4">
        <v>1892.7593999999999</v>
      </c>
    </row>
    <row r="281" spans="1:5" s="4" customFormat="1" x14ac:dyDescent="0.25">
      <c r="A281" s="3">
        <v>43286.680555555555</v>
      </c>
      <c r="B281" s="4">
        <v>1530832800</v>
      </c>
      <c r="C281" s="4">
        <v>11.003601</v>
      </c>
      <c r="D281" s="4">
        <v>9.2181879999999996</v>
      </c>
      <c r="E281" s="4">
        <v>2213.2266</v>
      </c>
    </row>
    <row r="282" spans="1:5" s="4" customFormat="1" x14ac:dyDescent="0.25">
      <c r="A282" s="3">
        <v>43286.684027777781</v>
      </c>
      <c r="B282" s="4">
        <v>1530833100</v>
      </c>
      <c r="C282" s="4">
        <v>11.012575</v>
      </c>
      <c r="D282" s="4">
        <v>9.2225579999999994</v>
      </c>
      <c r="E282" s="4">
        <v>2052.9929999999999</v>
      </c>
    </row>
    <row r="283" spans="1:5" s="4" customFormat="1" x14ac:dyDescent="0.25">
      <c r="A283" s="3">
        <v>43286.6875</v>
      </c>
      <c r="B283" s="4">
        <v>1530833400</v>
      </c>
      <c r="C283" s="4">
        <v>11.030519999999999</v>
      </c>
      <c r="D283" s="4">
        <v>9.2087330000000005</v>
      </c>
      <c r="E283" s="4">
        <v>1967.8688999999999</v>
      </c>
    </row>
    <row r="284" spans="1:5" s="4" customFormat="1" x14ac:dyDescent="0.25">
      <c r="A284" s="3">
        <v>43286.690972222219</v>
      </c>
      <c r="B284" s="4">
        <v>1530833700</v>
      </c>
      <c r="C284" s="4">
        <v>11.039490000000001</v>
      </c>
      <c r="D284" s="4">
        <v>9.2131019999999992</v>
      </c>
      <c r="E284" s="4">
        <v>1382.0147999999999</v>
      </c>
    </row>
    <row r="285" spans="1:5" s="4" customFormat="1" x14ac:dyDescent="0.25">
      <c r="A285" s="3">
        <v>43286.694444444445</v>
      </c>
      <c r="B285" s="4">
        <v>1530834000</v>
      </c>
      <c r="C285" s="4">
        <v>11.04846</v>
      </c>
      <c r="D285" s="4">
        <v>9.2024399999999993</v>
      </c>
      <c r="E285" s="4">
        <v>891.29939999999999</v>
      </c>
    </row>
    <row r="286" spans="1:5" s="4" customFormat="1" x14ac:dyDescent="0.25">
      <c r="A286" s="3">
        <v>43286.697916666664</v>
      </c>
      <c r="B286" s="4">
        <v>1530834300</v>
      </c>
      <c r="C286" s="4">
        <v>11.039490000000001</v>
      </c>
      <c r="D286" s="4">
        <v>9.1980760000000004</v>
      </c>
      <c r="E286" s="4">
        <v>791.15340000000003</v>
      </c>
    </row>
    <row r="287" spans="1:5" s="4" customFormat="1" x14ac:dyDescent="0.25">
      <c r="A287" s="3">
        <v>43286.701388888891</v>
      </c>
      <c r="B287" s="4">
        <v>1530834600</v>
      </c>
      <c r="C287" s="4">
        <v>11.04846</v>
      </c>
      <c r="D287" s="4">
        <v>9.1949330000000007</v>
      </c>
      <c r="E287" s="4">
        <v>786.14609999999993</v>
      </c>
    </row>
    <row r="288" spans="1:5" s="4" customFormat="1" x14ac:dyDescent="0.25">
      <c r="A288" s="3">
        <v>43286.704861111109</v>
      </c>
      <c r="B288" s="4">
        <v>1530834900</v>
      </c>
      <c r="C288" s="4">
        <v>11.057428</v>
      </c>
      <c r="D288" s="4">
        <v>9.1768029999999996</v>
      </c>
      <c r="E288" s="4">
        <v>831.21179999999993</v>
      </c>
    </row>
    <row r="289" spans="1:5" s="4" customFormat="1" x14ac:dyDescent="0.25">
      <c r="A289" s="3">
        <v>43286.708333333336</v>
      </c>
      <c r="B289" s="4">
        <v>1530835200</v>
      </c>
      <c r="C289" s="4">
        <v>11.04846</v>
      </c>
      <c r="D289" s="4">
        <v>9.1874330000000004</v>
      </c>
      <c r="E289" s="4">
        <v>841.22640000000001</v>
      </c>
    </row>
    <row r="290" spans="1:5" s="4" customFormat="1" x14ac:dyDescent="0.25">
      <c r="A290" s="3">
        <v>43286.711805555555</v>
      </c>
      <c r="B290" s="4">
        <v>1530835500</v>
      </c>
      <c r="C290" s="4">
        <v>11.04846</v>
      </c>
      <c r="D290" s="4">
        <v>9.1799400000000002</v>
      </c>
      <c r="E290" s="4">
        <v>801.16800000000001</v>
      </c>
    </row>
    <row r="291" spans="1:5" s="4" customFormat="1" x14ac:dyDescent="0.25">
      <c r="A291" s="3">
        <v>43286.715277777781</v>
      </c>
      <c r="B291" s="4">
        <v>1530835800</v>
      </c>
      <c r="C291" s="4">
        <v>11.057428</v>
      </c>
      <c r="D291" s="4">
        <v>9.1917919999999995</v>
      </c>
      <c r="E291" s="4">
        <v>956.39429999999993</v>
      </c>
    </row>
    <row r="292" spans="1:5" s="4" customFormat="1" x14ac:dyDescent="0.25">
      <c r="A292" s="3">
        <v>43286.71875</v>
      </c>
      <c r="B292" s="4">
        <v>1530836100</v>
      </c>
      <c r="C292" s="4">
        <v>11.057428</v>
      </c>
      <c r="D292" s="4">
        <v>9.1992960000000004</v>
      </c>
      <c r="E292" s="4">
        <v>1502.19</v>
      </c>
    </row>
    <row r="293" spans="1:5" s="4" customFormat="1" x14ac:dyDescent="0.25">
      <c r="A293" s="3">
        <v>43286.722222222219</v>
      </c>
      <c r="B293" s="4">
        <v>1530836400</v>
      </c>
      <c r="C293" s="4">
        <v>11.057428</v>
      </c>
      <c r="D293" s="4">
        <v>9.1917919999999995</v>
      </c>
      <c r="E293" s="4">
        <v>1226.7884999999999</v>
      </c>
    </row>
    <row r="294" spans="1:5" s="4" customFormat="1" x14ac:dyDescent="0.25">
      <c r="A294" s="3">
        <v>43286.725694444445</v>
      </c>
      <c r="B294" s="4">
        <v>1530836700</v>
      </c>
      <c r="C294" s="4">
        <v>11.066395</v>
      </c>
      <c r="D294" s="4">
        <v>9.1886519999999994</v>
      </c>
      <c r="E294" s="4">
        <v>926.35050000000001</v>
      </c>
    </row>
    <row r="295" spans="1:5" s="4" customFormat="1" x14ac:dyDescent="0.25">
      <c r="A295" s="3">
        <v>43286.729166666664</v>
      </c>
      <c r="B295" s="4">
        <v>1530837000</v>
      </c>
      <c r="C295" s="4">
        <v>11.04846</v>
      </c>
      <c r="D295" s="4">
        <v>9.1949330000000007</v>
      </c>
      <c r="E295" s="4">
        <v>706.02930000000003</v>
      </c>
    </row>
    <row r="296" spans="1:5" s="4" customFormat="1" x14ac:dyDescent="0.25">
      <c r="A296" s="3">
        <v>43286.732638888891</v>
      </c>
      <c r="B296" s="4">
        <v>1530837300</v>
      </c>
      <c r="C296" s="4">
        <v>11.039490000000001</v>
      </c>
      <c r="D296" s="4">
        <v>9.1830780000000001</v>
      </c>
      <c r="E296" s="4">
        <v>670.97820000000002</v>
      </c>
    </row>
    <row r="297" spans="1:5" s="4" customFormat="1" x14ac:dyDescent="0.25">
      <c r="A297" s="3">
        <v>43286.736111111109</v>
      </c>
      <c r="B297" s="4">
        <v>1530837600</v>
      </c>
      <c r="C297" s="4">
        <v>11.021547999999999</v>
      </c>
      <c r="D297" s="4">
        <v>9.2043689999999998</v>
      </c>
      <c r="E297" s="4">
        <v>515.75189999999998</v>
      </c>
    </row>
    <row r="298" spans="1:5" s="4" customFormat="1" x14ac:dyDescent="0.25">
      <c r="A298" s="3">
        <v>43286.739583333336</v>
      </c>
      <c r="B298" s="4">
        <v>1530837900</v>
      </c>
      <c r="C298" s="4">
        <v>11.012575</v>
      </c>
      <c r="D298" s="4">
        <v>9.2000080000000004</v>
      </c>
      <c r="E298" s="4">
        <v>440.64240000000001</v>
      </c>
    </row>
    <row r="299" spans="1:5" s="4" customFormat="1" x14ac:dyDescent="0.25">
      <c r="A299" s="3">
        <v>43286.743055555555</v>
      </c>
      <c r="B299" s="4">
        <v>1530838200</v>
      </c>
      <c r="C299" s="4">
        <v>11.012575</v>
      </c>
      <c r="D299" s="4">
        <v>9.1925050000000006</v>
      </c>
      <c r="E299" s="4">
        <v>440.64240000000001</v>
      </c>
    </row>
    <row r="300" spans="1:5" s="4" customFormat="1" x14ac:dyDescent="0.25">
      <c r="A300" s="3">
        <v>43286.746527777781</v>
      </c>
      <c r="B300" s="4">
        <v>1530838500</v>
      </c>
      <c r="C300" s="4">
        <v>11.003601</v>
      </c>
      <c r="D300" s="4">
        <v>9.2031559999999999</v>
      </c>
      <c r="E300" s="4">
        <v>405.59129999999999</v>
      </c>
    </row>
    <row r="301" spans="1:5" s="4" customFormat="1" x14ac:dyDescent="0.25">
      <c r="A301" s="3">
        <v>43286.75</v>
      </c>
      <c r="B301" s="4">
        <v>1530838800</v>
      </c>
      <c r="C301" s="4">
        <v>11.012575</v>
      </c>
      <c r="D301" s="4">
        <v>9.1925050000000006</v>
      </c>
      <c r="E301" s="4">
        <v>395.57670000000002</v>
      </c>
    </row>
    <row r="302" spans="1:5" s="4" customFormat="1" x14ac:dyDescent="0.25">
      <c r="A302" s="3">
        <v>43286.753472222219</v>
      </c>
      <c r="B302" s="4">
        <v>1530839100</v>
      </c>
      <c r="C302" s="4">
        <v>11.003601</v>
      </c>
      <c r="D302" s="4">
        <v>9.1956509999999998</v>
      </c>
      <c r="E302" s="4">
        <v>360.5256</v>
      </c>
    </row>
    <row r="303" spans="1:5" s="4" customFormat="1" x14ac:dyDescent="0.25">
      <c r="A303" s="3">
        <v>43286.756944444445</v>
      </c>
      <c r="B303" s="4">
        <v>1530839400</v>
      </c>
      <c r="C303" s="4">
        <v>10.994624999999999</v>
      </c>
      <c r="D303" s="4">
        <v>9.1763159999999999</v>
      </c>
      <c r="E303" s="4">
        <v>345.50369999999998</v>
      </c>
    </row>
    <row r="304" spans="1:5" s="4" customFormat="1" x14ac:dyDescent="0.25">
      <c r="A304" s="3">
        <v>43286.760416666664</v>
      </c>
      <c r="B304" s="4">
        <v>1530839700</v>
      </c>
      <c r="C304" s="4">
        <v>10.994624999999999</v>
      </c>
      <c r="D304" s="4">
        <v>9.1763159999999999</v>
      </c>
      <c r="E304" s="4">
        <v>330.48179999999996</v>
      </c>
    </row>
    <row r="305" spans="1:5" s="4" customFormat="1" x14ac:dyDescent="0.25">
      <c r="A305" s="3">
        <v>43286.763888888891</v>
      </c>
      <c r="B305" s="4">
        <v>1530840000</v>
      </c>
      <c r="C305" s="4">
        <v>10.985649</v>
      </c>
      <c r="D305" s="4">
        <v>9.194445</v>
      </c>
      <c r="E305" s="4">
        <v>315.4599</v>
      </c>
    </row>
    <row r="306" spans="1:5" s="4" customFormat="1" x14ac:dyDescent="0.25">
      <c r="A306" s="3">
        <v>43286.767361111109</v>
      </c>
      <c r="B306" s="4">
        <v>1530840300</v>
      </c>
      <c r="C306" s="4">
        <v>10.976671</v>
      </c>
      <c r="D306" s="4">
        <v>9.1975949999999997</v>
      </c>
      <c r="E306" s="4">
        <v>290.42340000000002</v>
      </c>
    </row>
    <row r="307" spans="1:5" s="4" customFormat="1" x14ac:dyDescent="0.25">
      <c r="A307" s="3">
        <v>43286.770833333336</v>
      </c>
      <c r="B307" s="4">
        <v>1530840600</v>
      </c>
      <c r="C307" s="4">
        <v>10.985649</v>
      </c>
      <c r="D307" s="4">
        <v>9.194445</v>
      </c>
      <c r="E307" s="4">
        <v>275.4015</v>
      </c>
    </row>
    <row r="308" spans="1:5" s="4" customFormat="1" x14ac:dyDescent="0.25">
      <c r="A308" s="3">
        <v>43286.774305555555</v>
      </c>
      <c r="B308" s="4">
        <v>1530840900</v>
      </c>
      <c r="C308" s="4">
        <v>10.976671</v>
      </c>
      <c r="D308" s="4">
        <v>9.2051010000000009</v>
      </c>
      <c r="E308" s="4">
        <v>255.3723</v>
      </c>
    </row>
    <row r="309" spans="1:5" s="4" customFormat="1" x14ac:dyDescent="0.25">
      <c r="A309" s="3">
        <v>43286.777777777781</v>
      </c>
      <c r="B309" s="4">
        <v>1530841200</v>
      </c>
      <c r="C309" s="4">
        <v>10.967692</v>
      </c>
      <c r="D309" s="4">
        <v>9.193244</v>
      </c>
      <c r="E309" s="4">
        <v>240.35039999999998</v>
      </c>
    </row>
    <row r="310" spans="1:5" s="4" customFormat="1" x14ac:dyDescent="0.25">
      <c r="A310" s="3">
        <v>43286.78125</v>
      </c>
      <c r="B310" s="4">
        <v>1530841500</v>
      </c>
      <c r="C310" s="4">
        <v>10.967692</v>
      </c>
      <c r="D310" s="4">
        <v>9.2082549999999994</v>
      </c>
      <c r="E310" s="4">
        <v>230.33580000000001</v>
      </c>
    </row>
    <row r="311" spans="1:5" s="4" customFormat="1" x14ac:dyDescent="0.25">
      <c r="A311" s="3">
        <v>43286.784722222219</v>
      </c>
      <c r="B311" s="4">
        <v>1530841800</v>
      </c>
      <c r="C311" s="4">
        <v>10.967692</v>
      </c>
      <c r="D311" s="4">
        <v>9.2082549999999994</v>
      </c>
      <c r="E311" s="4">
        <v>215.31389999999999</v>
      </c>
    </row>
    <row r="312" spans="1:5" s="4" customFormat="1" x14ac:dyDescent="0.25">
      <c r="A312" s="3">
        <v>43286.788194444445</v>
      </c>
      <c r="B312" s="4">
        <v>1530842100</v>
      </c>
      <c r="C312" s="4">
        <v>10.967692</v>
      </c>
      <c r="D312" s="4">
        <v>9.1857489999999995</v>
      </c>
      <c r="E312" s="4">
        <v>205.29929999999999</v>
      </c>
    </row>
    <row r="313" spans="1:5" s="4" customFormat="1" x14ac:dyDescent="0.25">
      <c r="A313" s="3">
        <v>43286.791666666664</v>
      </c>
      <c r="B313" s="4">
        <v>1530842400</v>
      </c>
      <c r="C313" s="4">
        <v>10.958712</v>
      </c>
      <c r="D313" s="4">
        <v>9.1963950000000008</v>
      </c>
      <c r="E313" s="4">
        <v>200.292</v>
      </c>
    </row>
    <row r="314" spans="1:5" s="4" customFormat="1" x14ac:dyDescent="0.25">
      <c r="A314" s="3">
        <v>43286.795138888891</v>
      </c>
      <c r="B314" s="4">
        <v>1530842700</v>
      </c>
      <c r="C314" s="4">
        <v>10.958712</v>
      </c>
      <c r="D314" s="4">
        <v>9.2039000000000009</v>
      </c>
      <c r="E314" s="4">
        <v>190.2774</v>
      </c>
    </row>
    <row r="315" spans="1:5" s="4" customFormat="1" x14ac:dyDescent="0.25">
      <c r="A315" s="3">
        <v>43286.798611111109</v>
      </c>
      <c r="B315" s="4">
        <v>1530843000</v>
      </c>
      <c r="C315" s="4">
        <v>10.958712</v>
      </c>
      <c r="D315" s="4">
        <v>9.188898</v>
      </c>
      <c r="E315" s="4">
        <v>180.2628</v>
      </c>
    </row>
    <row r="316" spans="1:5" s="4" customFormat="1" x14ac:dyDescent="0.25">
      <c r="A316" s="3">
        <v>43286.802083333336</v>
      </c>
      <c r="B316" s="4">
        <v>1530843300</v>
      </c>
      <c r="C316" s="4">
        <v>10.949730000000001</v>
      </c>
      <c r="D316" s="4">
        <v>9.1845549999999996</v>
      </c>
      <c r="E316" s="4">
        <v>180.2628</v>
      </c>
    </row>
    <row r="317" spans="1:5" s="4" customFormat="1" x14ac:dyDescent="0.25">
      <c r="A317" s="3">
        <v>43286.805555555555</v>
      </c>
      <c r="B317" s="4">
        <v>1530843600</v>
      </c>
      <c r="C317" s="4">
        <v>10.940747999999999</v>
      </c>
      <c r="D317" s="4">
        <v>9.2177279999999993</v>
      </c>
      <c r="E317" s="4">
        <v>175.25549999999998</v>
      </c>
    </row>
    <row r="318" spans="1:5" s="4" customFormat="1" x14ac:dyDescent="0.25">
      <c r="A318" s="3">
        <v>43286.809027777781</v>
      </c>
      <c r="B318" s="4">
        <v>1530843900</v>
      </c>
      <c r="C318" s="4">
        <v>10.940747999999999</v>
      </c>
      <c r="D318" s="4">
        <v>9.2027029999999996</v>
      </c>
      <c r="E318" s="4">
        <v>170.2482</v>
      </c>
    </row>
    <row r="319" spans="1:5" s="4" customFormat="1" x14ac:dyDescent="0.25">
      <c r="A319" s="3">
        <v>43286.8125</v>
      </c>
      <c r="B319" s="4">
        <v>1530844200</v>
      </c>
      <c r="C319" s="4">
        <v>10.931763999999999</v>
      </c>
      <c r="D319" s="4">
        <v>9.1908569999999994</v>
      </c>
      <c r="E319" s="4">
        <v>165.24089999999998</v>
      </c>
    </row>
    <row r="320" spans="1:5" s="4" customFormat="1" x14ac:dyDescent="0.25">
      <c r="A320" s="3">
        <v>43286.815972222219</v>
      </c>
      <c r="B320" s="4">
        <v>1530844500</v>
      </c>
      <c r="C320" s="4">
        <v>10.931763999999999</v>
      </c>
      <c r="D320" s="4">
        <v>9.2133719999999997</v>
      </c>
      <c r="E320" s="4">
        <v>165.24089999999998</v>
      </c>
    </row>
    <row r="321" spans="1:5" s="4" customFormat="1" x14ac:dyDescent="0.25">
      <c r="A321" s="3">
        <v>43286.819444444445</v>
      </c>
      <c r="B321" s="4">
        <v>1530844800</v>
      </c>
      <c r="C321" s="4">
        <v>10.931763999999999</v>
      </c>
      <c r="D321" s="4">
        <v>9.2133719999999997</v>
      </c>
      <c r="E321" s="4">
        <v>155.22630000000001</v>
      </c>
    </row>
    <row r="322" spans="1:5" s="4" customFormat="1" x14ac:dyDescent="0.25">
      <c r="A322" s="3">
        <v>43286.822916666664</v>
      </c>
      <c r="B322" s="4">
        <v>1530845100</v>
      </c>
      <c r="C322" s="4">
        <v>10.931763999999999</v>
      </c>
      <c r="D322" s="4">
        <v>9.1908569999999994</v>
      </c>
      <c r="E322" s="4">
        <v>150.21899999999999</v>
      </c>
    </row>
    <row r="323" spans="1:5" s="4" customFormat="1" x14ac:dyDescent="0.25">
      <c r="A323" s="3">
        <v>43286.826388888891</v>
      </c>
      <c r="B323" s="4">
        <v>1530845400</v>
      </c>
      <c r="C323" s="4">
        <v>10.922779</v>
      </c>
      <c r="D323" s="4">
        <v>9.201511</v>
      </c>
      <c r="E323" s="4">
        <v>150.21899999999999</v>
      </c>
    </row>
    <row r="324" spans="1:5" s="4" customFormat="1" x14ac:dyDescent="0.25">
      <c r="A324" s="3">
        <v>43286.829861111109</v>
      </c>
      <c r="B324" s="4">
        <v>1530845700</v>
      </c>
      <c r="C324" s="4">
        <v>10.922779</v>
      </c>
      <c r="D324" s="4">
        <v>9.201511</v>
      </c>
      <c r="E324" s="4">
        <v>135.19710000000001</v>
      </c>
    </row>
    <row r="325" spans="1:5" s="4" customFormat="1" x14ac:dyDescent="0.25">
      <c r="A325" s="3">
        <v>43286.833333333336</v>
      </c>
      <c r="B325" s="4">
        <v>1530846000</v>
      </c>
      <c r="C325" s="4">
        <v>10.913793</v>
      </c>
      <c r="D325" s="4">
        <v>9.2046690000000009</v>
      </c>
      <c r="E325" s="4">
        <v>135.19710000000001</v>
      </c>
    </row>
    <row r="326" spans="1:5" s="4" customFormat="1" x14ac:dyDescent="0.25">
      <c r="A326" s="3">
        <v>43286.836805555555</v>
      </c>
      <c r="B326" s="4">
        <v>1530846300</v>
      </c>
      <c r="C326" s="4">
        <v>10.913793</v>
      </c>
      <c r="D326" s="4">
        <v>9.2121790000000008</v>
      </c>
      <c r="E326" s="4">
        <v>125.18249999999999</v>
      </c>
    </row>
    <row r="327" spans="1:5" s="4" customFormat="1" x14ac:dyDescent="0.25">
      <c r="A327" s="3">
        <v>43286.840277777781</v>
      </c>
      <c r="B327" s="4">
        <v>1530846600</v>
      </c>
      <c r="C327" s="4">
        <v>10.913793</v>
      </c>
      <c r="D327" s="4">
        <v>9.2046690000000009</v>
      </c>
      <c r="E327" s="4">
        <v>115.1679</v>
      </c>
    </row>
    <row r="328" spans="1:5" s="4" customFormat="1" x14ac:dyDescent="0.25">
      <c r="A328" s="3">
        <v>43286.84375</v>
      </c>
      <c r="B328" s="4">
        <v>1530846900</v>
      </c>
      <c r="C328" s="4">
        <v>10.913793</v>
      </c>
      <c r="D328" s="4">
        <v>9.2121790000000008</v>
      </c>
      <c r="E328" s="4">
        <v>110.1606</v>
      </c>
    </row>
    <row r="329" spans="1:5" s="4" customFormat="1" x14ac:dyDescent="0.25">
      <c r="A329" s="3">
        <v>43286.847222222219</v>
      </c>
      <c r="B329" s="4">
        <v>1530847200</v>
      </c>
      <c r="C329" s="4">
        <v>10.904805</v>
      </c>
      <c r="D329" s="4">
        <v>9.222861</v>
      </c>
      <c r="E329" s="4">
        <v>100.146</v>
      </c>
    </row>
    <row r="330" spans="1:5" s="4" customFormat="1" x14ac:dyDescent="0.25">
      <c r="A330" s="3">
        <v>43286.850694444445</v>
      </c>
      <c r="B330" s="4">
        <v>1530847500</v>
      </c>
      <c r="C330" s="4">
        <v>10.895816</v>
      </c>
      <c r="D330" s="4">
        <v>9.2260290000000005</v>
      </c>
      <c r="E330" s="4">
        <v>85.124099999999999</v>
      </c>
    </row>
    <row r="331" spans="1:5" s="4" customFormat="1" x14ac:dyDescent="0.25">
      <c r="A331" s="3">
        <v>43286.854166666664</v>
      </c>
      <c r="B331" s="4">
        <v>1530847800</v>
      </c>
      <c r="C331" s="4">
        <v>10.895816</v>
      </c>
      <c r="D331" s="4">
        <v>9.2034839999999996</v>
      </c>
      <c r="E331" s="4">
        <v>70.102199999999996</v>
      </c>
    </row>
    <row r="332" spans="1:5" s="4" customFormat="1" x14ac:dyDescent="0.25">
      <c r="A332" s="3">
        <v>43286.857638888891</v>
      </c>
      <c r="B332" s="4">
        <v>1530848100</v>
      </c>
      <c r="C332" s="4">
        <v>10.886825999999999</v>
      </c>
      <c r="D332" s="4">
        <v>9.206645</v>
      </c>
      <c r="E332" s="4">
        <v>55.080300000000001</v>
      </c>
    </row>
    <row r="333" spans="1:5" s="4" customFormat="1" x14ac:dyDescent="0.25">
      <c r="A333" s="3">
        <v>43286.861111111109</v>
      </c>
      <c r="B333" s="4">
        <v>1530848400</v>
      </c>
      <c r="C333" s="4">
        <v>10.886825999999999</v>
      </c>
      <c r="D333" s="4">
        <v>9.2141559999999991</v>
      </c>
      <c r="E333" s="4">
        <v>50.073</v>
      </c>
    </row>
    <row r="334" spans="1:5" s="4" customFormat="1" x14ac:dyDescent="0.25">
      <c r="A334" s="3">
        <v>43286.864583333336</v>
      </c>
      <c r="B334" s="4">
        <v>1530848700</v>
      </c>
      <c r="C334" s="4">
        <v>10.886825999999999</v>
      </c>
      <c r="D334" s="4">
        <v>9.206645</v>
      </c>
      <c r="E334" s="4">
        <v>35.051099999999998</v>
      </c>
    </row>
    <row r="335" spans="1:5" s="4" customFormat="1" x14ac:dyDescent="0.25">
      <c r="A335" s="3">
        <v>43286.868055555555</v>
      </c>
      <c r="B335" s="4">
        <v>1530849000</v>
      </c>
      <c r="C335" s="4">
        <v>10.877834999999999</v>
      </c>
      <c r="D335" s="4">
        <v>9.2173219999999993</v>
      </c>
      <c r="E335" s="4">
        <v>30.043799999999997</v>
      </c>
    </row>
    <row r="336" spans="1:5" s="4" customFormat="1" x14ac:dyDescent="0.25">
      <c r="A336" s="3">
        <v>43286.871527777781</v>
      </c>
      <c r="B336" s="4">
        <v>1530849300</v>
      </c>
      <c r="C336" s="4">
        <v>10.877834999999999</v>
      </c>
      <c r="D336" s="4">
        <v>9.2098089999999999</v>
      </c>
      <c r="E336" s="4">
        <v>25.0365</v>
      </c>
    </row>
    <row r="337" spans="1:5" s="4" customFormat="1" x14ac:dyDescent="0.25">
      <c r="A337" s="3">
        <v>43286.875</v>
      </c>
      <c r="B337" s="4">
        <v>1530849600</v>
      </c>
      <c r="C337" s="4">
        <v>10.859849000000001</v>
      </c>
      <c r="D337" s="4">
        <v>9.2086310000000005</v>
      </c>
      <c r="E337" s="4">
        <v>20.029199999999999</v>
      </c>
    </row>
    <row r="338" spans="1:5" s="4" customFormat="1" x14ac:dyDescent="0.25">
      <c r="A338" s="3">
        <v>43286.878472222219</v>
      </c>
      <c r="B338" s="4">
        <v>1530849900</v>
      </c>
      <c r="C338" s="4">
        <v>10.859849000000001</v>
      </c>
      <c r="D338" s="4">
        <v>9.2161419999999996</v>
      </c>
      <c r="E338" s="4">
        <v>10.0146</v>
      </c>
    </row>
    <row r="339" spans="1:5" s="4" customFormat="1" x14ac:dyDescent="0.25">
      <c r="A339" s="3">
        <v>43286.881944444445</v>
      </c>
      <c r="B339" s="4">
        <v>1530850200</v>
      </c>
      <c r="C339" s="4">
        <v>10.850854999999999</v>
      </c>
      <c r="D339" s="4">
        <v>9.2193120000000004</v>
      </c>
      <c r="E339" s="4">
        <v>10.0146</v>
      </c>
    </row>
    <row r="340" spans="1:5" s="4" customFormat="1" x14ac:dyDescent="0.25">
      <c r="A340" s="3">
        <v>43286.885416666664</v>
      </c>
      <c r="B340" s="4">
        <v>1530850500</v>
      </c>
      <c r="C340" s="4">
        <v>10.850854999999999</v>
      </c>
      <c r="D340" s="4">
        <v>9.2268329999999992</v>
      </c>
      <c r="E340" s="4">
        <v>5.0072999999999999</v>
      </c>
    </row>
    <row r="341" spans="1:5" s="4" customFormat="1" x14ac:dyDescent="0.25">
      <c r="A341" s="3">
        <v>43286.888888888891</v>
      </c>
      <c r="B341" s="4">
        <v>1530850800</v>
      </c>
      <c r="C341" s="4">
        <v>10.841858</v>
      </c>
      <c r="D341" s="4">
        <v>9.2375369999999997</v>
      </c>
      <c r="E341" s="4">
        <v>5.0072999999999999</v>
      </c>
    </row>
    <row r="342" spans="1:5" s="4" customFormat="1" x14ac:dyDescent="0.25">
      <c r="A342" s="3">
        <v>43286.892361111109</v>
      </c>
      <c r="B342" s="4">
        <v>1530851100</v>
      </c>
      <c r="C342" s="4">
        <v>10.841858</v>
      </c>
      <c r="D342" s="4">
        <v>9.2375369999999997</v>
      </c>
      <c r="E342" s="4">
        <v>0</v>
      </c>
    </row>
    <row r="343" spans="1:5" s="4" customFormat="1" x14ac:dyDescent="0.25">
      <c r="A343" s="3">
        <v>43286.895833333336</v>
      </c>
      <c r="B343" s="4">
        <v>1530851400</v>
      </c>
      <c r="C343" s="4">
        <v>10.841858</v>
      </c>
      <c r="D343" s="4">
        <v>9.2300070000000005</v>
      </c>
      <c r="E343" s="4">
        <v>0</v>
      </c>
    </row>
    <row r="344" spans="1:5" s="4" customFormat="1" x14ac:dyDescent="0.25">
      <c r="A344" s="3">
        <v>43286.899305555555</v>
      </c>
      <c r="B344" s="4">
        <v>1530851700</v>
      </c>
      <c r="C344" s="4">
        <v>10.832860999999999</v>
      </c>
      <c r="D344" s="4">
        <v>9.225657</v>
      </c>
      <c r="E344" s="4">
        <v>0</v>
      </c>
    </row>
    <row r="345" spans="1:5" s="4" customFormat="1" x14ac:dyDescent="0.25">
      <c r="A345" s="3">
        <v>43286.902777777781</v>
      </c>
      <c r="B345" s="4">
        <v>1530852000</v>
      </c>
      <c r="C345" s="4">
        <v>10.823862999999999</v>
      </c>
      <c r="D345" s="4">
        <v>9.2363610000000005</v>
      </c>
      <c r="E345" s="4">
        <v>0</v>
      </c>
    </row>
    <row r="346" spans="1:5" s="4" customFormat="1" x14ac:dyDescent="0.25">
      <c r="A346" s="3">
        <v>43286.90625</v>
      </c>
      <c r="B346" s="4">
        <v>1530852300</v>
      </c>
      <c r="C346" s="4">
        <v>10.823862999999999</v>
      </c>
      <c r="D346" s="4">
        <v>9.2288329999999998</v>
      </c>
      <c r="E346" s="4">
        <v>0</v>
      </c>
    </row>
    <row r="347" spans="1:5" s="4" customFormat="1" x14ac:dyDescent="0.25">
      <c r="A347" s="3">
        <v>43286.909722222219</v>
      </c>
      <c r="B347" s="4">
        <v>1530852600</v>
      </c>
      <c r="C347" s="4">
        <v>10.814863000000001</v>
      </c>
      <c r="D347" s="4">
        <v>9.2244869999999999</v>
      </c>
      <c r="E347" s="4">
        <v>0</v>
      </c>
    </row>
    <row r="348" spans="1:5" s="4" customFormat="1" x14ac:dyDescent="0.25">
      <c r="A348" s="3">
        <v>43286.913194444445</v>
      </c>
      <c r="B348" s="4">
        <v>1530852900</v>
      </c>
      <c r="C348" s="4">
        <v>10.814863000000001</v>
      </c>
      <c r="D348" s="4">
        <v>9.2320100000000007</v>
      </c>
      <c r="E348" s="4">
        <v>0</v>
      </c>
    </row>
    <row r="349" spans="1:5" s="4" customFormat="1" x14ac:dyDescent="0.25">
      <c r="A349" s="3">
        <v>43286.916666666664</v>
      </c>
      <c r="B349" s="4">
        <v>1530853200</v>
      </c>
      <c r="C349" s="4">
        <v>10.805861999999999</v>
      </c>
      <c r="D349" s="4">
        <v>9.2276640000000008</v>
      </c>
      <c r="E349" s="4">
        <v>0</v>
      </c>
    </row>
    <row r="350" spans="1:5" s="4" customFormat="1" x14ac:dyDescent="0.25">
      <c r="A350" s="3">
        <v>43286.920138888891</v>
      </c>
      <c r="B350" s="4">
        <v>1530853500</v>
      </c>
      <c r="C350" s="4">
        <v>10.796860000000001</v>
      </c>
      <c r="D350" s="4">
        <v>9.2233210000000003</v>
      </c>
      <c r="E350" s="4">
        <v>0</v>
      </c>
    </row>
    <row r="351" spans="1:5" s="4" customFormat="1" x14ac:dyDescent="0.25">
      <c r="A351" s="3">
        <v>43286.923611111109</v>
      </c>
      <c r="B351" s="4">
        <v>1530853800</v>
      </c>
      <c r="C351" s="4">
        <v>10.796860000000001</v>
      </c>
      <c r="D351" s="4">
        <v>9.2383710000000008</v>
      </c>
      <c r="E351" s="4">
        <v>0</v>
      </c>
    </row>
    <row r="352" spans="1:5" s="4" customFormat="1" x14ac:dyDescent="0.25">
      <c r="A352" s="3">
        <v>43286.927083333336</v>
      </c>
      <c r="B352" s="4">
        <v>1530854100</v>
      </c>
      <c r="C352" s="4">
        <v>10.796860000000001</v>
      </c>
      <c r="D352" s="4">
        <v>9.2233210000000003</v>
      </c>
      <c r="E352" s="4">
        <v>0</v>
      </c>
    </row>
    <row r="353" spans="1:5" s="4" customFormat="1" x14ac:dyDescent="0.25">
      <c r="A353" s="3">
        <v>43286.930555555555</v>
      </c>
      <c r="B353" s="4">
        <v>1530854400</v>
      </c>
      <c r="C353" s="4">
        <v>10.787856</v>
      </c>
      <c r="D353" s="4">
        <v>9.2490930000000002</v>
      </c>
      <c r="E353" s="4">
        <v>0</v>
      </c>
    </row>
    <row r="354" spans="1:5" s="4" customFormat="1" x14ac:dyDescent="0.25">
      <c r="A354" s="3">
        <v>43286.934027777781</v>
      </c>
      <c r="B354" s="4">
        <v>1530854700</v>
      </c>
      <c r="C354" s="4">
        <v>10.787856</v>
      </c>
      <c r="D354" s="4">
        <v>9.2490930000000002</v>
      </c>
      <c r="E354" s="4">
        <v>0</v>
      </c>
    </row>
    <row r="355" spans="1:5" s="4" customFormat="1" x14ac:dyDescent="0.25">
      <c r="A355" s="3">
        <v>43286.9375</v>
      </c>
      <c r="B355" s="4">
        <v>1530855000</v>
      </c>
      <c r="C355" s="4">
        <v>10.778852000000001</v>
      </c>
      <c r="D355" s="4">
        <v>9.2372069999999997</v>
      </c>
      <c r="E355" s="4">
        <v>0</v>
      </c>
    </row>
    <row r="356" spans="1:5" s="4" customFormat="1" x14ac:dyDescent="0.25">
      <c r="A356" s="3">
        <v>43286.940972222219</v>
      </c>
      <c r="B356" s="4">
        <v>1530855300</v>
      </c>
      <c r="C356" s="4">
        <v>10.778852000000001</v>
      </c>
      <c r="D356" s="4">
        <v>9.2372069999999997</v>
      </c>
      <c r="E356" s="4">
        <v>0</v>
      </c>
    </row>
    <row r="357" spans="1:5" s="4" customFormat="1" x14ac:dyDescent="0.25">
      <c r="A357" s="3">
        <v>43286.944444444445</v>
      </c>
      <c r="B357" s="4">
        <v>1530855600</v>
      </c>
      <c r="C357" s="4">
        <v>10.769845999999999</v>
      </c>
      <c r="D357" s="4">
        <v>9.2253399999999992</v>
      </c>
      <c r="E357" s="4">
        <v>0</v>
      </c>
    </row>
    <row r="358" spans="1:5" s="4" customFormat="1" x14ac:dyDescent="0.25">
      <c r="A358" s="3">
        <v>43286.947916666664</v>
      </c>
      <c r="B358" s="4">
        <v>1530855900</v>
      </c>
      <c r="C358" s="4">
        <v>10.769845999999999</v>
      </c>
      <c r="D358" s="4">
        <v>9.2479279999999999</v>
      </c>
      <c r="E358" s="4">
        <v>0</v>
      </c>
    </row>
    <row r="359" spans="1:5" s="4" customFormat="1" x14ac:dyDescent="0.25">
      <c r="A359" s="3">
        <v>43286.951388888891</v>
      </c>
      <c r="B359" s="4">
        <v>1530856200</v>
      </c>
      <c r="C359" s="4">
        <v>10.760838</v>
      </c>
      <c r="D359" s="4">
        <v>9.2435790000000004</v>
      </c>
      <c r="E359" s="4">
        <v>0</v>
      </c>
    </row>
    <row r="360" spans="1:5" s="4" customFormat="1" x14ac:dyDescent="0.25">
      <c r="A360" s="3">
        <v>43286.954861111109</v>
      </c>
      <c r="B360" s="4">
        <v>1530856500</v>
      </c>
      <c r="C360" s="4">
        <v>10.760838</v>
      </c>
      <c r="D360" s="4">
        <v>9.2360469999999992</v>
      </c>
      <c r="E360" s="4">
        <v>0</v>
      </c>
    </row>
    <row r="361" spans="1:5" s="4" customFormat="1" x14ac:dyDescent="0.25">
      <c r="A361" s="3">
        <v>43286.958333333336</v>
      </c>
      <c r="B361" s="4">
        <v>1530856800</v>
      </c>
      <c r="C361" s="4">
        <v>10.760838</v>
      </c>
      <c r="D361" s="4">
        <v>9.251118</v>
      </c>
      <c r="E361" s="4">
        <v>0</v>
      </c>
    </row>
    <row r="362" spans="1:5" s="4" customFormat="1" x14ac:dyDescent="0.25">
      <c r="A362" s="3">
        <v>43286.961805555555</v>
      </c>
      <c r="B362" s="4">
        <v>1530857100</v>
      </c>
      <c r="C362" s="4">
        <v>10.75183</v>
      </c>
      <c r="D362" s="4">
        <v>9.2467679999999994</v>
      </c>
      <c r="E362" s="4">
        <v>0</v>
      </c>
    </row>
    <row r="363" spans="1:5" s="4" customFormat="1" x14ac:dyDescent="0.25">
      <c r="A363" s="3">
        <v>43286.965277777781</v>
      </c>
      <c r="B363" s="4">
        <v>1530857400</v>
      </c>
      <c r="C363" s="4">
        <v>10.74282</v>
      </c>
      <c r="D363" s="4">
        <v>9.2424219999999995</v>
      </c>
      <c r="E363" s="4">
        <v>0</v>
      </c>
    </row>
    <row r="364" spans="1:5" s="4" customFormat="1" x14ac:dyDescent="0.25">
      <c r="A364" s="3">
        <v>43286.96875</v>
      </c>
      <c r="B364" s="4">
        <v>1530857700</v>
      </c>
      <c r="C364" s="4">
        <v>10.74282</v>
      </c>
      <c r="D364" s="4">
        <v>9.2499590000000005</v>
      </c>
      <c r="E364" s="4">
        <v>0</v>
      </c>
    </row>
    <row r="365" spans="1:5" s="4" customFormat="1" x14ac:dyDescent="0.25">
      <c r="A365" s="3">
        <v>43286.972222222219</v>
      </c>
      <c r="B365" s="4">
        <v>1530858000</v>
      </c>
      <c r="C365" s="4">
        <v>10.73381</v>
      </c>
      <c r="D365" s="4">
        <v>9.253152</v>
      </c>
      <c r="E365" s="4">
        <v>0</v>
      </c>
    </row>
    <row r="366" spans="1:5" s="4" customFormat="1" x14ac:dyDescent="0.25">
      <c r="A366" s="3">
        <v>43286.975694444445</v>
      </c>
      <c r="B366" s="4">
        <v>1530858300</v>
      </c>
      <c r="C366" s="4">
        <v>10.724797000000001</v>
      </c>
      <c r="D366" s="4">
        <v>9.2488050000000008</v>
      </c>
      <c r="E366" s="4">
        <v>0</v>
      </c>
    </row>
    <row r="367" spans="1:5" s="4" customFormat="1" x14ac:dyDescent="0.25">
      <c r="A367" s="3">
        <v>43286.979166666664</v>
      </c>
      <c r="B367" s="4">
        <v>1530858600</v>
      </c>
      <c r="C367" s="4">
        <v>10.724797000000001</v>
      </c>
      <c r="D367" s="4">
        <v>9.2488050000000008</v>
      </c>
      <c r="E367" s="4">
        <v>0</v>
      </c>
    </row>
    <row r="368" spans="1:5" s="4" customFormat="1" x14ac:dyDescent="0.25">
      <c r="A368" s="3">
        <v>43286.982638888891</v>
      </c>
      <c r="B368" s="4">
        <v>1530858900</v>
      </c>
      <c r="C368" s="4">
        <v>10.715783999999999</v>
      </c>
      <c r="D368" s="4">
        <v>9.2519989999999996</v>
      </c>
      <c r="E368" s="4">
        <v>0</v>
      </c>
    </row>
    <row r="369" spans="1:5" s="4" customFormat="1" x14ac:dyDescent="0.25">
      <c r="A369" s="3">
        <v>43286.986111111109</v>
      </c>
      <c r="B369" s="4">
        <v>1530859200</v>
      </c>
      <c r="C369" s="4">
        <v>10.706769</v>
      </c>
      <c r="D369" s="4">
        <v>9.2627430000000004</v>
      </c>
      <c r="E369" s="4">
        <v>0</v>
      </c>
    </row>
    <row r="370" spans="1:5" s="4" customFormat="1" x14ac:dyDescent="0.25">
      <c r="A370" s="3">
        <v>43286.989583333336</v>
      </c>
      <c r="B370" s="4">
        <v>1530859500</v>
      </c>
      <c r="C370" s="4">
        <v>10.706769</v>
      </c>
      <c r="D370" s="4">
        <v>9.247655</v>
      </c>
      <c r="E370" s="4">
        <v>0</v>
      </c>
    </row>
    <row r="371" spans="1:5" s="4" customFormat="1" x14ac:dyDescent="0.25">
      <c r="A371" s="3">
        <v>43286.993055555555</v>
      </c>
      <c r="B371" s="4">
        <v>1530859800</v>
      </c>
      <c r="C371" s="4">
        <v>10.697753000000001</v>
      </c>
      <c r="D371" s="4">
        <v>9.2508510000000008</v>
      </c>
      <c r="E371" s="4">
        <v>0</v>
      </c>
    </row>
    <row r="372" spans="1:5" s="4" customFormat="1" x14ac:dyDescent="0.25">
      <c r="A372" s="3">
        <v>43286.996527777781</v>
      </c>
      <c r="B372" s="4">
        <v>1530860100</v>
      </c>
      <c r="C372" s="4">
        <v>10.697753000000001</v>
      </c>
      <c r="D372" s="4">
        <v>9.2357859999999992</v>
      </c>
      <c r="E372" s="4">
        <v>0</v>
      </c>
    </row>
    <row r="373" spans="1:5" x14ac:dyDescent="0.25">
      <c r="A373" s="2">
        <v>43287</v>
      </c>
      <c r="B373" s="1">
        <v>1530860400</v>
      </c>
      <c r="C373" s="1">
        <v>10.688736</v>
      </c>
      <c r="D373" s="1">
        <v>9.2767060000000008</v>
      </c>
      <c r="E373" s="1">
        <v>0</v>
      </c>
    </row>
    <row r="374" spans="1:5" x14ac:dyDescent="0.25">
      <c r="A374" s="2">
        <v>43287.003472222219</v>
      </c>
      <c r="B374" s="1">
        <v>1530860700</v>
      </c>
      <c r="C374" s="1">
        <v>10.688736</v>
      </c>
      <c r="D374" s="1">
        <v>9.2540490000000002</v>
      </c>
      <c r="E374" s="1">
        <v>0</v>
      </c>
    </row>
    <row r="375" spans="1:5" x14ac:dyDescent="0.25">
      <c r="A375" s="2">
        <v>43287.006944444445</v>
      </c>
      <c r="B375" s="1">
        <v>1530861000</v>
      </c>
      <c r="C375" s="1">
        <v>10.688736</v>
      </c>
      <c r="D375" s="1">
        <v>9.2767060000000008</v>
      </c>
      <c r="E375" s="1">
        <v>0</v>
      </c>
    </row>
    <row r="376" spans="1:5" x14ac:dyDescent="0.25">
      <c r="A376" s="2">
        <v>43287.010416666664</v>
      </c>
      <c r="B376" s="1">
        <v>1530861300</v>
      </c>
      <c r="C376" s="1">
        <v>10.679717999999999</v>
      </c>
      <c r="D376" s="1">
        <v>9.2723519999999997</v>
      </c>
      <c r="E376" s="1">
        <v>0</v>
      </c>
    </row>
    <row r="377" spans="1:5" x14ac:dyDescent="0.25">
      <c r="A377" s="2">
        <v>43287.013888888891</v>
      </c>
      <c r="B377" s="1">
        <v>1530861600</v>
      </c>
      <c r="C377" s="1">
        <v>10.679717999999999</v>
      </c>
      <c r="D377" s="1">
        <v>9.2723519999999997</v>
      </c>
      <c r="E377" s="1">
        <v>0</v>
      </c>
    </row>
    <row r="378" spans="1:5" x14ac:dyDescent="0.25">
      <c r="A378" s="2">
        <v>43287.017361111109</v>
      </c>
      <c r="B378" s="1">
        <v>1530861900</v>
      </c>
      <c r="C378" s="1">
        <v>10.679717999999999</v>
      </c>
      <c r="D378" s="1">
        <v>9.2723519999999997</v>
      </c>
      <c r="E378" s="1">
        <v>0</v>
      </c>
    </row>
    <row r="379" spans="1:5" x14ac:dyDescent="0.25">
      <c r="A379" s="2">
        <v>43287.020833333336</v>
      </c>
      <c r="B379" s="1">
        <v>1530862200</v>
      </c>
      <c r="C379" s="1">
        <v>10.670698</v>
      </c>
      <c r="D379" s="1">
        <v>9.2303189999999997</v>
      </c>
      <c r="E379" s="1">
        <v>0</v>
      </c>
    </row>
    <row r="380" spans="1:5" x14ac:dyDescent="0.25">
      <c r="A380" s="2">
        <v>43287.024305555555</v>
      </c>
      <c r="B380" s="1">
        <v>1530862500</v>
      </c>
      <c r="C380" s="1">
        <v>10.661676999999999</v>
      </c>
      <c r="D380" s="1">
        <v>9.2787679999999995</v>
      </c>
      <c r="E380" s="1">
        <v>0</v>
      </c>
    </row>
    <row r="381" spans="1:5" x14ac:dyDescent="0.25">
      <c r="A381" s="2">
        <v>43287.027777777781</v>
      </c>
      <c r="B381" s="1">
        <v>1530862800</v>
      </c>
      <c r="C381" s="1">
        <v>10.670698</v>
      </c>
      <c r="D381" s="1">
        <v>9.2604509999999998</v>
      </c>
      <c r="E381" s="1">
        <v>0</v>
      </c>
    </row>
    <row r="382" spans="1:5" x14ac:dyDescent="0.25">
      <c r="A382" s="2">
        <v>43287.03125</v>
      </c>
      <c r="B382" s="1">
        <v>1530863100</v>
      </c>
      <c r="C382" s="1">
        <v>10.670698</v>
      </c>
      <c r="D382" s="1">
        <v>9.2680019999999992</v>
      </c>
      <c r="E382" s="1">
        <v>0</v>
      </c>
    </row>
    <row r="383" spans="1:5" x14ac:dyDescent="0.25">
      <c r="A383" s="2">
        <v>43287.034722222219</v>
      </c>
      <c r="B383" s="1">
        <v>1530863400</v>
      </c>
      <c r="C383" s="1">
        <v>10.670698</v>
      </c>
      <c r="D383" s="1">
        <v>9.2604509999999998</v>
      </c>
      <c r="E383" s="1">
        <v>0</v>
      </c>
    </row>
    <row r="384" spans="1:5" x14ac:dyDescent="0.25">
      <c r="A384" s="2">
        <v>43287.038194444445</v>
      </c>
      <c r="B384" s="1">
        <v>1530863700</v>
      </c>
      <c r="C384" s="1">
        <v>10.670698</v>
      </c>
      <c r="D384" s="1">
        <v>9.2755589999999994</v>
      </c>
      <c r="E384" s="1">
        <v>0</v>
      </c>
    </row>
    <row r="385" spans="1:5" x14ac:dyDescent="0.25">
      <c r="A385" s="2">
        <v>43287.041666666664</v>
      </c>
      <c r="B385" s="1">
        <v>1530864000</v>
      </c>
      <c r="C385" s="1">
        <v>10.661676999999999</v>
      </c>
      <c r="D385" s="1">
        <v>9.2712079999999997</v>
      </c>
      <c r="E385" s="1">
        <v>0</v>
      </c>
    </row>
    <row r="386" spans="1:5" x14ac:dyDescent="0.25">
      <c r="A386" s="2">
        <v>43287.045138888891</v>
      </c>
      <c r="B386" s="1">
        <v>1530864300</v>
      </c>
      <c r="C386" s="1">
        <v>10.661676999999999</v>
      </c>
      <c r="D386" s="1">
        <v>9.2636559999999992</v>
      </c>
      <c r="E386" s="1">
        <v>0</v>
      </c>
    </row>
    <row r="387" spans="1:5" x14ac:dyDescent="0.25">
      <c r="A387" s="2">
        <v>43287.048611111109</v>
      </c>
      <c r="B387" s="1">
        <v>1530864600</v>
      </c>
      <c r="C387" s="1">
        <v>10.652654999999999</v>
      </c>
      <c r="D387" s="1">
        <v>9.2744169999999997</v>
      </c>
      <c r="E387" s="1">
        <v>0</v>
      </c>
    </row>
    <row r="388" spans="1:5" x14ac:dyDescent="0.25">
      <c r="A388" s="2">
        <v>43287.052083333336</v>
      </c>
      <c r="B388" s="1">
        <v>1530864900</v>
      </c>
      <c r="C388" s="1">
        <v>10.652654999999999</v>
      </c>
      <c r="D388" s="1">
        <v>9.2819789999999998</v>
      </c>
      <c r="E388" s="1">
        <v>0</v>
      </c>
    </row>
    <row r="389" spans="1:5" x14ac:dyDescent="0.25">
      <c r="A389" s="2">
        <v>43287.055555555555</v>
      </c>
      <c r="B389" s="1">
        <v>1530865200</v>
      </c>
      <c r="C389" s="1">
        <v>10.652654999999999</v>
      </c>
      <c r="D389" s="1">
        <v>9.2895479999999999</v>
      </c>
      <c r="E389" s="1">
        <v>0</v>
      </c>
    </row>
    <row r="390" spans="1:5" x14ac:dyDescent="0.25">
      <c r="A390" s="2">
        <v>43287.059027777781</v>
      </c>
      <c r="B390" s="1">
        <v>1530865500</v>
      </c>
      <c r="C390" s="1">
        <v>10.643632</v>
      </c>
      <c r="D390" s="1">
        <v>9.2776270000000007</v>
      </c>
      <c r="E390" s="1">
        <v>0</v>
      </c>
    </row>
    <row r="391" spans="1:5" x14ac:dyDescent="0.25">
      <c r="A391" s="2">
        <v>43287.0625</v>
      </c>
      <c r="B391" s="1">
        <v>1530865800</v>
      </c>
      <c r="C391" s="1">
        <v>10.652654999999999</v>
      </c>
      <c r="D391" s="1">
        <v>9.2744169999999997</v>
      </c>
      <c r="E391" s="1">
        <v>0</v>
      </c>
    </row>
    <row r="392" spans="1:5" x14ac:dyDescent="0.25">
      <c r="A392" s="2">
        <v>43287.065972222219</v>
      </c>
      <c r="B392" s="1">
        <v>1530866100</v>
      </c>
      <c r="C392" s="1">
        <v>10.643632</v>
      </c>
      <c r="D392" s="1">
        <v>9.2700700000000005</v>
      </c>
      <c r="E392" s="1">
        <v>0</v>
      </c>
    </row>
    <row r="393" spans="1:5" x14ac:dyDescent="0.25">
      <c r="A393" s="2">
        <v>43287.069444444445</v>
      </c>
      <c r="B393" s="1">
        <v>1530866400</v>
      </c>
      <c r="C393" s="1">
        <v>10.643632</v>
      </c>
      <c r="D393" s="1">
        <v>9.2776270000000007</v>
      </c>
      <c r="E393" s="1">
        <v>0</v>
      </c>
    </row>
    <row r="394" spans="1:5" x14ac:dyDescent="0.25">
      <c r="A394" s="2">
        <v>43287.072916666664</v>
      </c>
      <c r="B394" s="1">
        <v>1530866700</v>
      </c>
      <c r="C394" s="1">
        <v>10.643632</v>
      </c>
      <c r="D394" s="1">
        <v>9.2776270000000007</v>
      </c>
      <c r="E394" s="1">
        <v>0</v>
      </c>
    </row>
    <row r="395" spans="1:5" x14ac:dyDescent="0.25">
      <c r="A395" s="2">
        <v>43287.076388888891</v>
      </c>
      <c r="B395" s="1">
        <v>1530867000</v>
      </c>
      <c r="C395" s="1">
        <v>10.643632</v>
      </c>
      <c r="D395" s="1">
        <v>9.2776270000000007</v>
      </c>
      <c r="E395" s="1">
        <v>0</v>
      </c>
    </row>
    <row r="396" spans="1:5" x14ac:dyDescent="0.25">
      <c r="A396" s="2">
        <v>43287.079861111109</v>
      </c>
      <c r="B396" s="1">
        <v>1530867300</v>
      </c>
      <c r="C396" s="1">
        <v>10.634607000000001</v>
      </c>
      <c r="D396" s="1">
        <v>9.2959820000000004</v>
      </c>
      <c r="E396" s="1">
        <v>0</v>
      </c>
    </row>
    <row r="397" spans="1:5" x14ac:dyDescent="0.25">
      <c r="A397" s="2">
        <v>43287.083333333336</v>
      </c>
      <c r="B397" s="1">
        <v>1530867600</v>
      </c>
      <c r="C397" s="1">
        <v>10.634607000000001</v>
      </c>
      <c r="D397" s="1">
        <v>9.2808399999999995</v>
      </c>
      <c r="E397" s="1">
        <v>0</v>
      </c>
    </row>
    <row r="398" spans="1:5" x14ac:dyDescent="0.25">
      <c r="A398" s="2">
        <v>43287.086805555555</v>
      </c>
      <c r="B398" s="1">
        <v>1530867900</v>
      </c>
      <c r="C398" s="1">
        <v>10.634607000000001</v>
      </c>
      <c r="D398" s="1">
        <v>9.2808399999999995</v>
      </c>
      <c r="E398" s="1">
        <v>0</v>
      </c>
    </row>
    <row r="399" spans="1:5" x14ac:dyDescent="0.25">
      <c r="A399" s="2">
        <v>43287.090277777781</v>
      </c>
      <c r="B399" s="1">
        <v>1530868200</v>
      </c>
      <c r="C399" s="1">
        <v>10.634607000000001</v>
      </c>
      <c r="D399" s="1">
        <v>9.2657260000000008</v>
      </c>
      <c r="E399" s="1">
        <v>0</v>
      </c>
    </row>
    <row r="400" spans="1:5" x14ac:dyDescent="0.25">
      <c r="A400" s="2">
        <v>43287.09375</v>
      </c>
      <c r="B400" s="1">
        <v>1530868500</v>
      </c>
      <c r="C400" s="1">
        <v>10.634607000000001</v>
      </c>
      <c r="D400" s="1">
        <v>9.2581790000000002</v>
      </c>
      <c r="E400" s="1">
        <v>0</v>
      </c>
    </row>
    <row r="401" spans="1:5" x14ac:dyDescent="0.25">
      <c r="A401" s="2">
        <v>43287.097222222219</v>
      </c>
      <c r="B401" s="1">
        <v>1530868800</v>
      </c>
      <c r="C401" s="1">
        <v>10.625581</v>
      </c>
      <c r="D401" s="1">
        <v>9.2840550000000004</v>
      </c>
      <c r="E401" s="1">
        <v>0</v>
      </c>
    </row>
    <row r="402" spans="1:5" x14ac:dyDescent="0.25">
      <c r="A402" s="2">
        <v>43287.100694444445</v>
      </c>
      <c r="B402" s="1">
        <v>1530869100</v>
      </c>
      <c r="C402" s="1">
        <v>10.625581</v>
      </c>
      <c r="D402" s="1">
        <v>9.2764919999999993</v>
      </c>
      <c r="E402" s="1">
        <v>0</v>
      </c>
    </row>
    <row r="403" spans="1:5" x14ac:dyDescent="0.25">
      <c r="A403" s="2">
        <v>43287.104166666664</v>
      </c>
      <c r="B403" s="1">
        <v>1530869400</v>
      </c>
      <c r="C403" s="1">
        <v>10.616554000000001</v>
      </c>
      <c r="D403" s="1">
        <v>9.2797059999999991</v>
      </c>
      <c r="E403" s="1">
        <v>0</v>
      </c>
    </row>
    <row r="404" spans="1:5" x14ac:dyDescent="0.25">
      <c r="A404" s="2">
        <v>43287.107638888891</v>
      </c>
      <c r="B404" s="1">
        <v>1530869700</v>
      </c>
      <c r="C404" s="1">
        <v>10.616554000000001</v>
      </c>
      <c r="D404" s="1">
        <v>9.2797059999999991</v>
      </c>
      <c r="E404" s="1">
        <v>0</v>
      </c>
    </row>
    <row r="405" spans="1:5" x14ac:dyDescent="0.25">
      <c r="A405" s="2">
        <v>43287.111111111109</v>
      </c>
      <c r="B405" s="1">
        <v>1530870000</v>
      </c>
      <c r="C405" s="1">
        <v>10.607525000000001</v>
      </c>
      <c r="D405" s="1">
        <v>9.2980649999999994</v>
      </c>
      <c r="E405" s="1">
        <v>0</v>
      </c>
    </row>
    <row r="406" spans="1:5" x14ac:dyDescent="0.25">
      <c r="A406" s="2">
        <v>43287.114583333336</v>
      </c>
      <c r="B406" s="1">
        <v>1530870300</v>
      </c>
      <c r="C406" s="1">
        <v>10.607525000000001</v>
      </c>
      <c r="D406" s="1">
        <v>9.2904900000000001</v>
      </c>
      <c r="E406" s="1">
        <v>0</v>
      </c>
    </row>
    <row r="407" spans="1:5" x14ac:dyDescent="0.25">
      <c r="A407" s="2">
        <v>43287.118055555555</v>
      </c>
      <c r="B407" s="1">
        <v>1530870600</v>
      </c>
      <c r="C407" s="1">
        <v>10.607525000000001</v>
      </c>
      <c r="D407" s="1">
        <v>9.2753610000000002</v>
      </c>
      <c r="E407" s="1">
        <v>0</v>
      </c>
    </row>
    <row r="408" spans="1:5" x14ac:dyDescent="0.25">
      <c r="A408" s="2">
        <v>43287.121527777781</v>
      </c>
      <c r="B408" s="1">
        <v>1530870900</v>
      </c>
      <c r="C408" s="1">
        <v>10.607525000000001</v>
      </c>
      <c r="D408" s="1">
        <v>9.2753610000000002</v>
      </c>
      <c r="E408" s="1">
        <v>0</v>
      </c>
    </row>
    <row r="409" spans="1:5" x14ac:dyDescent="0.25">
      <c r="A409" s="2">
        <v>43287.125</v>
      </c>
      <c r="B409" s="1">
        <v>1530871200</v>
      </c>
      <c r="C409" s="1">
        <v>10.598496000000001</v>
      </c>
      <c r="D409" s="1">
        <v>9.2937110000000001</v>
      </c>
      <c r="E409" s="1">
        <v>0</v>
      </c>
    </row>
    <row r="410" spans="1:5" x14ac:dyDescent="0.25">
      <c r="A410" s="2">
        <v>43287.128472222219</v>
      </c>
      <c r="B410" s="1">
        <v>1530871500</v>
      </c>
      <c r="C410" s="1">
        <v>10.598496000000001</v>
      </c>
      <c r="D410" s="1">
        <v>9.2861399999999996</v>
      </c>
      <c r="E410" s="1">
        <v>0</v>
      </c>
    </row>
    <row r="411" spans="1:5" x14ac:dyDescent="0.25">
      <c r="A411" s="2">
        <v>43287.131944444445</v>
      </c>
      <c r="B411" s="1">
        <v>1530871800</v>
      </c>
      <c r="C411" s="1">
        <v>10.598496000000001</v>
      </c>
      <c r="D411" s="1">
        <v>9.2861399999999996</v>
      </c>
      <c r="E411" s="1">
        <v>0</v>
      </c>
    </row>
    <row r="412" spans="1:5" x14ac:dyDescent="0.25">
      <c r="A412" s="2">
        <v>43287.135416666664</v>
      </c>
      <c r="B412" s="1">
        <v>1530872100</v>
      </c>
      <c r="C412" s="1">
        <v>10.589465000000001</v>
      </c>
      <c r="D412" s="1">
        <v>9.2969340000000003</v>
      </c>
      <c r="E412" s="1">
        <v>0</v>
      </c>
    </row>
    <row r="413" spans="1:5" x14ac:dyDescent="0.25">
      <c r="A413" s="2">
        <v>43287.138888888891</v>
      </c>
      <c r="B413" s="1">
        <v>1530872400</v>
      </c>
      <c r="C413" s="1">
        <v>10.589465000000001</v>
      </c>
      <c r="D413" s="1">
        <v>9.2893600000000003</v>
      </c>
      <c r="E413" s="1">
        <v>0</v>
      </c>
    </row>
    <row r="414" spans="1:5" x14ac:dyDescent="0.25">
      <c r="A414" s="2">
        <v>43287.142361111109</v>
      </c>
      <c r="B414" s="1">
        <v>1530872700</v>
      </c>
      <c r="C414" s="1">
        <v>10.580432</v>
      </c>
      <c r="D414" s="1">
        <v>9.2925830000000005</v>
      </c>
      <c r="E414" s="1">
        <v>0</v>
      </c>
    </row>
    <row r="415" spans="1:5" x14ac:dyDescent="0.25">
      <c r="A415" s="2">
        <v>43287.145833333336</v>
      </c>
      <c r="B415" s="1">
        <v>1530873000</v>
      </c>
      <c r="C415" s="1">
        <v>10.580432</v>
      </c>
      <c r="D415" s="1">
        <v>9.2774520000000003</v>
      </c>
      <c r="E415" s="1">
        <v>0</v>
      </c>
    </row>
    <row r="416" spans="1:5" x14ac:dyDescent="0.25">
      <c r="A416" s="2">
        <v>43287.149305555555</v>
      </c>
      <c r="B416" s="1">
        <v>1530873300</v>
      </c>
      <c r="C416" s="1">
        <v>10.571399</v>
      </c>
      <c r="D416" s="1">
        <v>9.2958069999999999</v>
      </c>
      <c r="E416" s="1">
        <v>0</v>
      </c>
    </row>
    <row r="417" spans="1:5" x14ac:dyDescent="0.25">
      <c r="A417" s="2">
        <v>43287.152777777781</v>
      </c>
      <c r="B417" s="1">
        <v>1530873600</v>
      </c>
      <c r="C417" s="1">
        <v>10.571399</v>
      </c>
      <c r="D417" s="1">
        <v>9.2958069999999999</v>
      </c>
      <c r="E417" s="1">
        <v>0</v>
      </c>
    </row>
    <row r="418" spans="1:5" x14ac:dyDescent="0.25">
      <c r="A418" s="2">
        <v>43287.15625</v>
      </c>
      <c r="B418" s="1">
        <v>1530873900</v>
      </c>
      <c r="C418" s="1">
        <v>10.562364000000001</v>
      </c>
      <c r="D418" s="1">
        <v>9.2990329999999997</v>
      </c>
      <c r="E418" s="1">
        <v>0</v>
      </c>
    </row>
    <row r="419" spans="1:5" x14ac:dyDescent="0.25">
      <c r="A419" s="2">
        <v>43287.159722222219</v>
      </c>
      <c r="B419" s="1">
        <v>1530874200</v>
      </c>
      <c r="C419" s="1">
        <v>10.562364000000001</v>
      </c>
      <c r="D419" s="1">
        <v>9.2990329999999997</v>
      </c>
      <c r="E419" s="1">
        <v>0</v>
      </c>
    </row>
    <row r="420" spans="1:5" x14ac:dyDescent="0.25">
      <c r="A420" s="2">
        <v>43287.163194444445</v>
      </c>
      <c r="B420" s="1">
        <v>1530874500</v>
      </c>
      <c r="C420" s="1">
        <v>10.553328</v>
      </c>
      <c r="D420" s="1">
        <v>9.3022620000000007</v>
      </c>
      <c r="E420" s="1">
        <v>0</v>
      </c>
    </row>
    <row r="421" spans="1:5" x14ac:dyDescent="0.25">
      <c r="A421" s="2">
        <v>43287.166666666664</v>
      </c>
      <c r="B421" s="1">
        <v>1530874800</v>
      </c>
      <c r="C421" s="1">
        <v>10.553328</v>
      </c>
      <c r="D421" s="1">
        <v>9.3022620000000007</v>
      </c>
      <c r="E421" s="1">
        <v>0</v>
      </c>
    </row>
    <row r="422" spans="1:5" x14ac:dyDescent="0.25">
      <c r="A422" s="2">
        <v>43287.170138888891</v>
      </c>
      <c r="B422" s="1">
        <v>1530875100</v>
      </c>
      <c r="C422" s="1">
        <v>10.54429</v>
      </c>
      <c r="D422" s="1">
        <v>9.2903409999999997</v>
      </c>
      <c r="E422" s="1">
        <v>0</v>
      </c>
    </row>
    <row r="423" spans="1:5" x14ac:dyDescent="0.25">
      <c r="A423" s="2">
        <v>43287.173611111109</v>
      </c>
      <c r="B423" s="1">
        <v>1530875400</v>
      </c>
      <c r="C423" s="1">
        <v>10.54429</v>
      </c>
      <c r="D423" s="1">
        <v>9.2903409999999997</v>
      </c>
      <c r="E423" s="1">
        <v>0</v>
      </c>
    </row>
    <row r="424" spans="1:5" x14ac:dyDescent="0.25">
      <c r="A424" s="2">
        <v>43287.177083333336</v>
      </c>
      <c r="B424" s="1">
        <v>1530875700</v>
      </c>
      <c r="C424" s="1">
        <v>10.535252</v>
      </c>
      <c r="D424" s="1">
        <v>9.3163129999999992</v>
      </c>
      <c r="E424" s="1">
        <v>0</v>
      </c>
    </row>
    <row r="425" spans="1:5" x14ac:dyDescent="0.25">
      <c r="A425" s="2">
        <v>43287.180555555555</v>
      </c>
      <c r="B425" s="1">
        <v>1530876000</v>
      </c>
      <c r="C425" s="1">
        <v>10.526211999999999</v>
      </c>
      <c r="D425" s="1">
        <v>9.2892270000000003</v>
      </c>
      <c r="E425" s="1">
        <v>0</v>
      </c>
    </row>
    <row r="426" spans="1:5" x14ac:dyDescent="0.25">
      <c r="A426" s="2">
        <v>43287.184027777781</v>
      </c>
      <c r="B426" s="1">
        <v>1530876300</v>
      </c>
      <c r="C426" s="1">
        <v>10.526211999999999</v>
      </c>
      <c r="D426" s="1">
        <v>9.3043750000000003</v>
      </c>
      <c r="E426" s="1">
        <v>0</v>
      </c>
    </row>
    <row r="427" spans="1:5" x14ac:dyDescent="0.25">
      <c r="A427" s="2">
        <v>43287.1875</v>
      </c>
      <c r="B427" s="1">
        <v>1530876600</v>
      </c>
      <c r="C427" s="1">
        <v>10.526211999999999</v>
      </c>
      <c r="D427" s="1">
        <v>9.2892270000000003</v>
      </c>
      <c r="E427" s="1">
        <v>0</v>
      </c>
    </row>
    <row r="428" spans="1:5" x14ac:dyDescent="0.25">
      <c r="A428" s="2">
        <v>43287.190972222219</v>
      </c>
      <c r="B428" s="1">
        <v>1530876900</v>
      </c>
      <c r="C428" s="1">
        <v>10.51717</v>
      </c>
      <c r="D428" s="1">
        <v>9.3000290000000003</v>
      </c>
      <c r="E428" s="1">
        <v>0</v>
      </c>
    </row>
    <row r="429" spans="1:5" x14ac:dyDescent="0.25">
      <c r="A429" s="2">
        <v>43287.194444444445</v>
      </c>
      <c r="B429" s="1">
        <v>1530877200</v>
      </c>
      <c r="C429" s="1">
        <v>10.51717</v>
      </c>
      <c r="D429" s="1">
        <v>9.2773310000000002</v>
      </c>
      <c r="E429" s="1">
        <v>0</v>
      </c>
    </row>
    <row r="430" spans="1:5" x14ac:dyDescent="0.25">
      <c r="A430" s="2">
        <v>43287.197916666664</v>
      </c>
      <c r="B430" s="1">
        <v>1530877500</v>
      </c>
      <c r="C430" s="1">
        <v>10.508127999999999</v>
      </c>
      <c r="D430" s="1">
        <v>9.3108450000000005</v>
      </c>
      <c r="E430" s="1">
        <v>0</v>
      </c>
    </row>
    <row r="431" spans="1:5" x14ac:dyDescent="0.25">
      <c r="A431" s="2">
        <v>43287.201388888891</v>
      </c>
      <c r="B431" s="1">
        <v>1530877800</v>
      </c>
      <c r="C431" s="1">
        <v>10.508127999999999</v>
      </c>
      <c r="D431" s="1">
        <v>9.2956869999999991</v>
      </c>
      <c r="E431" s="1">
        <v>0</v>
      </c>
    </row>
    <row r="432" spans="1:5" x14ac:dyDescent="0.25">
      <c r="A432" s="2">
        <v>43287.204861111109</v>
      </c>
      <c r="B432" s="1">
        <v>1530878100</v>
      </c>
      <c r="C432" s="1">
        <v>10.499084</v>
      </c>
      <c r="D432" s="1">
        <v>9.3140830000000001</v>
      </c>
      <c r="E432" s="1">
        <v>0</v>
      </c>
    </row>
    <row r="433" spans="1:5" x14ac:dyDescent="0.25">
      <c r="A433" s="2">
        <v>43287.208333333336</v>
      </c>
      <c r="B433" s="1">
        <v>1530878400</v>
      </c>
      <c r="C433" s="1">
        <v>10.499084</v>
      </c>
      <c r="D433" s="1">
        <v>9.3140830000000001</v>
      </c>
      <c r="E433" s="1">
        <v>0</v>
      </c>
    </row>
    <row r="434" spans="1:5" x14ac:dyDescent="0.25">
      <c r="A434" s="2">
        <v>43287.211805555555</v>
      </c>
      <c r="B434" s="1">
        <v>1530878700</v>
      </c>
      <c r="C434" s="1">
        <v>10.499084</v>
      </c>
      <c r="D434" s="1">
        <v>9.2989200000000007</v>
      </c>
      <c r="E434" s="1">
        <v>5.0072999999999999</v>
      </c>
    </row>
    <row r="435" spans="1:5" x14ac:dyDescent="0.25">
      <c r="A435" s="2">
        <v>43287.215277777781</v>
      </c>
      <c r="B435" s="1">
        <v>1530879000</v>
      </c>
      <c r="C435" s="1">
        <v>10.499084</v>
      </c>
      <c r="D435" s="1">
        <v>9.3064979999999995</v>
      </c>
      <c r="E435" s="1">
        <v>10.0146</v>
      </c>
    </row>
    <row r="436" spans="1:5" x14ac:dyDescent="0.25">
      <c r="A436" s="2">
        <v>43287.21875</v>
      </c>
      <c r="B436" s="1">
        <v>1530879300</v>
      </c>
      <c r="C436" s="1">
        <v>10.490038999999999</v>
      </c>
      <c r="D436" s="1">
        <v>9.3097359999999991</v>
      </c>
      <c r="E436" s="1">
        <v>15.021899999999999</v>
      </c>
    </row>
    <row r="437" spans="1:5" x14ac:dyDescent="0.25">
      <c r="A437" s="2">
        <v>43287.222222222219</v>
      </c>
      <c r="B437" s="1">
        <v>1530879600</v>
      </c>
      <c r="C437" s="1">
        <v>10.480993</v>
      </c>
      <c r="D437" s="1">
        <v>9.3129749999999998</v>
      </c>
      <c r="E437" s="1">
        <v>20.029199999999999</v>
      </c>
    </row>
    <row r="438" spans="1:5" x14ac:dyDescent="0.25">
      <c r="A438" s="2">
        <v>43287.225694444445</v>
      </c>
      <c r="B438" s="1">
        <v>1530879900</v>
      </c>
      <c r="C438" s="1">
        <v>10.480993</v>
      </c>
      <c r="D438" s="1">
        <v>9.3205650000000002</v>
      </c>
      <c r="E438" s="1">
        <v>30.043799999999997</v>
      </c>
    </row>
    <row r="439" spans="1:5" x14ac:dyDescent="0.25">
      <c r="A439" s="2">
        <v>43287.229166666664</v>
      </c>
      <c r="B439" s="1">
        <v>1530880200</v>
      </c>
      <c r="C439" s="1">
        <v>10.471945</v>
      </c>
      <c r="D439" s="1">
        <v>9.316217</v>
      </c>
      <c r="E439" s="1">
        <v>40.058399999999999</v>
      </c>
    </row>
    <row r="440" spans="1:5" x14ac:dyDescent="0.25">
      <c r="A440" s="2">
        <v>43287.232638888891</v>
      </c>
      <c r="B440" s="1">
        <v>1530880500</v>
      </c>
      <c r="C440" s="1">
        <v>10.471945</v>
      </c>
      <c r="D440" s="1">
        <v>9.316217</v>
      </c>
      <c r="E440" s="1">
        <v>50.073</v>
      </c>
    </row>
    <row r="441" spans="1:5" x14ac:dyDescent="0.25">
      <c r="A441" s="2">
        <v>43287.236111111109</v>
      </c>
      <c r="B441" s="1">
        <v>1530880800</v>
      </c>
      <c r="C441" s="1">
        <v>10.462896000000001</v>
      </c>
      <c r="D441" s="1">
        <v>9.3042909999999992</v>
      </c>
      <c r="E441" s="1">
        <v>65.094899999999996</v>
      </c>
    </row>
    <row r="442" spans="1:5" x14ac:dyDescent="0.25">
      <c r="A442" s="2">
        <v>43287.239583333336</v>
      </c>
      <c r="B442" s="1">
        <v>1530881100</v>
      </c>
      <c r="C442" s="1">
        <v>10.462896000000001</v>
      </c>
      <c r="D442" s="1">
        <v>9.3194599999999994</v>
      </c>
      <c r="E442" s="1">
        <v>70.102199999999996</v>
      </c>
    </row>
    <row r="443" spans="1:5" x14ac:dyDescent="0.25">
      <c r="A443" s="2">
        <v>43287.243055555555</v>
      </c>
      <c r="B443" s="1">
        <v>1530881400</v>
      </c>
      <c r="C443" s="1">
        <v>10.462896000000001</v>
      </c>
      <c r="D443" s="1">
        <v>9.3042909999999992</v>
      </c>
      <c r="E443" s="1">
        <v>75.109499999999997</v>
      </c>
    </row>
    <row r="444" spans="1:5" x14ac:dyDescent="0.25">
      <c r="A444" s="2">
        <v>43287.246527777781</v>
      </c>
      <c r="B444" s="1">
        <v>1530881700</v>
      </c>
      <c r="C444" s="1">
        <v>10.453846</v>
      </c>
      <c r="D444" s="1">
        <v>9.3227060000000002</v>
      </c>
      <c r="E444" s="1">
        <v>85.124099999999999</v>
      </c>
    </row>
    <row r="445" spans="1:5" x14ac:dyDescent="0.25">
      <c r="A445" s="2">
        <v>43287.25</v>
      </c>
      <c r="B445" s="1">
        <v>1530882000</v>
      </c>
      <c r="C445" s="1">
        <v>10.444794</v>
      </c>
      <c r="D445" s="1">
        <v>9.3183609999999994</v>
      </c>
      <c r="E445" s="1">
        <v>100.146</v>
      </c>
    </row>
    <row r="446" spans="1:5" x14ac:dyDescent="0.25">
      <c r="A446" s="2">
        <v>43287.253472222219</v>
      </c>
      <c r="B446" s="1">
        <v>1530882300</v>
      </c>
      <c r="C446" s="1">
        <v>10.444794</v>
      </c>
      <c r="D446" s="1">
        <v>9.3259539999999994</v>
      </c>
      <c r="E446" s="1">
        <v>120.17519999999999</v>
      </c>
    </row>
    <row r="447" spans="1:5" x14ac:dyDescent="0.25">
      <c r="A447" s="2">
        <v>43287.256944444445</v>
      </c>
      <c r="B447" s="1">
        <v>1530882600</v>
      </c>
      <c r="C447" s="1">
        <v>10.444794</v>
      </c>
      <c r="D447" s="1">
        <v>9.3183609999999994</v>
      </c>
      <c r="E447" s="1">
        <v>160.2336</v>
      </c>
    </row>
    <row r="448" spans="1:5" x14ac:dyDescent="0.25">
      <c r="A448" s="2">
        <v>43287.260416666664</v>
      </c>
      <c r="B448" s="1">
        <v>1530882900</v>
      </c>
      <c r="C448" s="1">
        <v>10.435741</v>
      </c>
      <c r="D448" s="1">
        <v>9.3292040000000007</v>
      </c>
      <c r="E448" s="1">
        <v>170.2482</v>
      </c>
    </row>
    <row r="449" spans="1:5" x14ac:dyDescent="0.25">
      <c r="A449" s="2">
        <v>43287.263888888891</v>
      </c>
      <c r="B449" s="1">
        <v>1530883200</v>
      </c>
      <c r="C449" s="1">
        <v>10.435741</v>
      </c>
      <c r="D449" s="1">
        <v>9.3216079999999994</v>
      </c>
      <c r="E449" s="1">
        <v>150.21899999999999</v>
      </c>
    </row>
    <row r="450" spans="1:5" x14ac:dyDescent="0.25">
      <c r="A450" s="2">
        <v>43287.267361111109</v>
      </c>
      <c r="B450" s="1">
        <v>1530883500</v>
      </c>
      <c r="C450" s="1">
        <v>10.426686999999999</v>
      </c>
      <c r="D450" s="1">
        <v>9.3324560000000005</v>
      </c>
      <c r="E450" s="1">
        <v>165.24089999999998</v>
      </c>
    </row>
    <row r="451" spans="1:5" x14ac:dyDescent="0.25">
      <c r="A451" s="2">
        <v>43287.270833333336</v>
      </c>
      <c r="B451" s="1">
        <v>1530883800</v>
      </c>
      <c r="C451" s="1">
        <v>10.426686999999999</v>
      </c>
      <c r="D451" s="1">
        <v>9.317266</v>
      </c>
      <c r="E451" s="1">
        <v>200.292</v>
      </c>
    </row>
    <row r="452" spans="1:5" x14ac:dyDescent="0.25">
      <c r="A452" s="2">
        <v>43287.274305555555</v>
      </c>
      <c r="B452" s="1">
        <v>1530884100</v>
      </c>
      <c r="C452" s="1">
        <v>10.417631999999999</v>
      </c>
      <c r="D452" s="1">
        <v>9.3357100000000006</v>
      </c>
      <c r="E452" s="1">
        <v>225.32849999999999</v>
      </c>
    </row>
    <row r="453" spans="1:5" x14ac:dyDescent="0.25">
      <c r="A453" s="2">
        <v>43287.277777777781</v>
      </c>
      <c r="B453" s="1">
        <v>1530884400</v>
      </c>
      <c r="C453" s="1">
        <v>10.417631999999999</v>
      </c>
      <c r="D453" s="1">
        <v>9.3433170000000008</v>
      </c>
      <c r="E453" s="1">
        <v>390.56939999999997</v>
      </c>
    </row>
    <row r="454" spans="1:5" x14ac:dyDescent="0.25">
      <c r="A454" s="2">
        <v>43287.28125</v>
      </c>
      <c r="B454" s="1">
        <v>1530884700</v>
      </c>
      <c r="C454" s="1">
        <v>10.426686999999999</v>
      </c>
      <c r="D454" s="1">
        <v>9.3400610000000004</v>
      </c>
      <c r="E454" s="1">
        <v>375.54750000000001</v>
      </c>
    </row>
    <row r="455" spans="1:5" x14ac:dyDescent="0.25">
      <c r="A455" s="2">
        <v>43287.284722222219</v>
      </c>
      <c r="B455" s="1">
        <v>1530885000</v>
      </c>
      <c r="C455" s="1">
        <v>10.426686999999999</v>
      </c>
      <c r="D455" s="1">
        <v>9.3400610000000004</v>
      </c>
      <c r="E455" s="1">
        <v>415.60589999999996</v>
      </c>
    </row>
    <row r="456" spans="1:5" x14ac:dyDescent="0.25">
      <c r="A456" s="2">
        <v>43287.288194444445</v>
      </c>
      <c r="B456" s="1">
        <v>1530885300</v>
      </c>
      <c r="C456" s="1">
        <v>10.426686999999999</v>
      </c>
      <c r="D456" s="1">
        <v>9.3476730000000003</v>
      </c>
      <c r="E456" s="1">
        <v>495.72269999999997</v>
      </c>
    </row>
    <row r="457" spans="1:5" x14ac:dyDescent="0.25">
      <c r="A457" s="2">
        <v>43287.291666666664</v>
      </c>
      <c r="B457" s="1">
        <v>1530885600</v>
      </c>
      <c r="C457" s="1">
        <v>10.426686999999999</v>
      </c>
      <c r="D457" s="1">
        <v>9.3552920000000004</v>
      </c>
      <c r="E457" s="1">
        <v>590.8614</v>
      </c>
    </row>
    <row r="458" spans="1:5" x14ac:dyDescent="0.25">
      <c r="A458" s="2">
        <v>43287.295138888891</v>
      </c>
      <c r="B458" s="1">
        <v>1530885900</v>
      </c>
      <c r="C458" s="1">
        <v>10.426686999999999</v>
      </c>
      <c r="D458" s="1">
        <v>9.3476730000000003</v>
      </c>
      <c r="E458" s="1">
        <v>721.05119999999999</v>
      </c>
    </row>
    <row r="459" spans="1:5" x14ac:dyDescent="0.25">
      <c r="A459" s="2">
        <v>43287.298611111109</v>
      </c>
      <c r="B459" s="1">
        <v>1530886200</v>
      </c>
      <c r="C459" s="1">
        <v>10.435741</v>
      </c>
      <c r="D459" s="1">
        <v>9.3520319999999995</v>
      </c>
      <c r="E459" s="1">
        <v>600.87599999999998</v>
      </c>
    </row>
    <row r="460" spans="1:5" x14ac:dyDescent="0.25">
      <c r="A460" s="2">
        <v>43287.302083333336</v>
      </c>
      <c r="B460" s="1">
        <v>1530886500</v>
      </c>
      <c r="C460" s="1">
        <v>10.435741</v>
      </c>
      <c r="D460" s="1">
        <v>9.3368059999999993</v>
      </c>
      <c r="E460" s="1">
        <v>570.83219999999994</v>
      </c>
    </row>
    <row r="461" spans="1:5" x14ac:dyDescent="0.25">
      <c r="A461" s="2">
        <v>43287.305555555555</v>
      </c>
      <c r="B461" s="1">
        <v>1530886800</v>
      </c>
      <c r="C461" s="1">
        <v>10.435741</v>
      </c>
      <c r="D461" s="1">
        <v>9.3444160000000007</v>
      </c>
      <c r="E461" s="1">
        <v>590.8614</v>
      </c>
    </row>
    <row r="462" spans="1:5" x14ac:dyDescent="0.25">
      <c r="A462" s="2">
        <v>43287.309027777781</v>
      </c>
      <c r="B462" s="1">
        <v>1530887100</v>
      </c>
      <c r="C462" s="1">
        <v>10.435741</v>
      </c>
      <c r="D462" s="1">
        <v>9.3368059999999993</v>
      </c>
      <c r="E462" s="1">
        <v>465.6789</v>
      </c>
    </row>
    <row r="463" spans="1:5" x14ac:dyDescent="0.25">
      <c r="A463" s="2">
        <v>43287.3125</v>
      </c>
      <c r="B463" s="1">
        <v>1530887400</v>
      </c>
      <c r="C463" s="1">
        <v>10.435741</v>
      </c>
      <c r="D463" s="1">
        <v>9.3520319999999995</v>
      </c>
      <c r="E463" s="1">
        <v>350.51099999999997</v>
      </c>
    </row>
    <row r="464" spans="1:5" x14ac:dyDescent="0.25">
      <c r="A464" s="2">
        <v>43287.315972222219</v>
      </c>
      <c r="B464" s="1">
        <v>1530887700</v>
      </c>
      <c r="C464" s="1">
        <v>10.435741</v>
      </c>
      <c r="D464" s="1">
        <v>9.3444160000000007</v>
      </c>
      <c r="E464" s="1">
        <v>425.62049999999999</v>
      </c>
    </row>
    <row r="465" spans="1:5" x14ac:dyDescent="0.25">
      <c r="A465" s="2">
        <v>43287.319444444445</v>
      </c>
      <c r="B465" s="1">
        <v>1530888000</v>
      </c>
      <c r="C465" s="1">
        <v>10.426686999999999</v>
      </c>
      <c r="D465" s="1">
        <v>9.3400610000000004</v>
      </c>
      <c r="E465" s="1">
        <v>320.46719999999999</v>
      </c>
    </row>
    <row r="466" spans="1:5" x14ac:dyDescent="0.25">
      <c r="A466" s="2">
        <v>43287.322916666664</v>
      </c>
      <c r="B466" s="1">
        <v>1530888300</v>
      </c>
      <c r="C466" s="1">
        <v>10.435741</v>
      </c>
      <c r="D466" s="1">
        <v>9.3292040000000007</v>
      </c>
      <c r="E466" s="1">
        <v>355.51830000000001</v>
      </c>
    </row>
    <row r="467" spans="1:5" x14ac:dyDescent="0.25">
      <c r="A467" s="2">
        <v>43287.326388888891</v>
      </c>
      <c r="B467" s="1">
        <v>1530888600</v>
      </c>
      <c r="C467" s="1">
        <v>10.426686999999999</v>
      </c>
      <c r="D467" s="1">
        <v>9.3476730000000003</v>
      </c>
      <c r="E467" s="1">
        <v>325.47449999999998</v>
      </c>
    </row>
    <row r="468" spans="1:5" x14ac:dyDescent="0.25">
      <c r="A468" s="2">
        <v>43287.329861111109</v>
      </c>
      <c r="B468" s="1">
        <v>1530888900</v>
      </c>
      <c r="C468" s="1">
        <v>10.435741</v>
      </c>
      <c r="D468" s="1">
        <v>9.3292040000000007</v>
      </c>
      <c r="E468" s="1">
        <v>325.47449999999998</v>
      </c>
    </row>
    <row r="469" spans="1:5" x14ac:dyDescent="0.25">
      <c r="A469" s="2">
        <v>43287.333333333336</v>
      </c>
      <c r="B469" s="1">
        <v>1530889200</v>
      </c>
      <c r="C469" s="1">
        <v>10.426686999999999</v>
      </c>
      <c r="D469" s="1">
        <v>9.3476730000000003</v>
      </c>
      <c r="E469" s="1">
        <v>380.5548</v>
      </c>
    </row>
    <row r="470" spans="1:5" x14ac:dyDescent="0.25">
      <c r="A470" s="2">
        <v>43287.336805555555</v>
      </c>
      <c r="B470" s="1">
        <v>1530889500</v>
      </c>
      <c r="C470" s="1">
        <v>10.435741</v>
      </c>
      <c r="D470" s="1">
        <v>9.3292040000000007</v>
      </c>
      <c r="E470" s="1">
        <v>410.59859999999998</v>
      </c>
    </row>
    <row r="471" spans="1:5" x14ac:dyDescent="0.25">
      <c r="A471" s="2">
        <v>43287.340277777781</v>
      </c>
      <c r="B471" s="1">
        <v>1530889800</v>
      </c>
      <c r="C471" s="1">
        <v>10.435741</v>
      </c>
      <c r="D471" s="1">
        <v>9.3520319999999995</v>
      </c>
      <c r="E471" s="1">
        <v>470.68619999999999</v>
      </c>
    </row>
    <row r="472" spans="1:5" x14ac:dyDescent="0.25">
      <c r="A472" s="2">
        <v>43287.34375</v>
      </c>
      <c r="B472" s="1">
        <v>1530890100</v>
      </c>
      <c r="C472" s="1">
        <v>10.435741</v>
      </c>
      <c r="D472" s="1">
        <v>9.3444160000000007</v>
      </c>
      <c r="E472" s="1">
        <v>545.79570000000001</v>
      </c>
    </row>
    <row r="473" spans="1:5" x14ac:dyDescent="0.25">
      <c r="A473" s="2">
        <v>43287.347222222219</v>
      </c>
      <c r="B473" s="1">
        <v>1530890400</v>
      </c>
      <c r="C473" s="1">
        <v>10.435741</v>
      </c>
      <c r="D473" s="1">
        <v>9.3444160000000007</v>
      </c>
      <c r="E473" s="1">
        <v>650.94899999999996</v>
      </c>
    </row>
    <row r="474" spans="1:5" x14ac:dyDescent="0.25">
      <c r="A474" s="2">
        <v>43287.350694444445</v>
      </c>
      <c r="B474" s="1">
        <v>1530890700</v>
      </c>
      <c r="C474" s="1">
        <v>10.435741</v>
      </c>
      <c r="D474" s="1">
        <v>9.3596559999999993</v>
      </c>
      <c r="E474" s="1">
        <v>896.30669999999998</v>
      </c>
    </row>
    <row r="475" spans="1:5" x14ac:dyDescent="0.25">
      <c r="A475" s="2">
        <v>43287.354166666664</v>
      </c>
      <c r="B475" s="1">
        <v>1530891000</v>
      </c>
      <c r="C475" s="1">
        <v>10.453846</v>
      </c>
      <c r="D475" s="1">
        <v>9.3607630000000004</v>
      </c>
      <c r="E475" s="1">
        <v>1041.5183999999999</v>
      </c>
    </row>
    <row r="476" spans="1:5" x14ac:dyDescent="0.25">
      <c r="A476" s="2">
        <v>43287.357638888891</v>
      </c>
      <c r="B476" s="1">
        <v>1530891300</v>
      </c>
      <c r="C476" s="1">
        <v>10.462896000000001</v>
      </c>
      <c r="D476" s="1">
        <v>9.3422660000000004</v>
      </c>
      <c r="E476" s="1">
        <v>1331.9418000000001</v>
      </c>
    </row>
    <row r="477" spans="1:5" x14ac:dyDescent="0.25">
      <c r="A477" s="2">
        <v>43287.361111111109</v>
      </c>
      <c r="B477" s="1">
        <v>1530891600</v>
      </c>
      <c r="C477" s="1">
        <v>10.471945</v>
      </c>
      <c r="D477" s="1">
        <v>9.3466280000000008</v>
      </c>
      <c r="E477" s="1">
        <v>1462.1315999999999</v>
      </c>
    </row>
    <row r="478" spans="1:5" x14ac:dyDescent="0.25">
      <c r="A478" s="2">
        <v>43287.364583333336</v>
      </c>
      <c r="B478" s="1">
        <v>1530891900</v>
      </c>
      <c r="C478" s="1">
        <v>10.480993</v>
      </c>
      <c r="D478" s="1">
        <v>9.3662489999999998</v>
      </c>
      <c r="E478" s="1">
        <v>1467.1388999999999</v>
      </c>
    </row>
    <row r="479" spans="1:5" x14ac:dyDescent="0.25">
      <c r="A479" s="2">
        <v>43287.368055555555</v>
      </c>
      <c r="B479" s="1">
        <v>1530892200</v>
      </c>
      <c r="C479" s="1">
        <v>10.499084</v>
      </c>
      <c r="D479" s="1">
        <v>9.3597359999999998</v>
      </c>
      <c r="E479" s="1">
        <v>1627.3724999999999</v>
      </c>
    </row>
    <row r="480" spans="1:5" x14ac:dyDescent="0.25">
      <c r="A480" s="2">
        <v>43287.371527777781</v>
      </c>
      <c r="B480" s="1">
        <v>1530892500</v>
      </c>
      <c r="C480" s="1">
        <v>10.508127999999999</v>
      </c>
      <c r="D480" s="1">
        <v>9.3564830000000008</v>
      </c>
      <c r="E480" s="1">
        <v>1932.8178</v>
      </c>
    </row>
    <row r="481" spans="1:5" x14ac:dyDescent="0.25">
      <c r="A481" s="2">
        <v>43287.375</v>
      </c>
      <c r="B481" s="1">
        <v>1530892800</v>
      </c>
      <c r="C481" s="1">
        <v>10.526211999999999</v>
      </c>
      <c r="D481" s="1">
        <v>9.3499820000000007</v>
      </c>
      <c r="E481" s="1">
        <v>2118.0879</v>
      </c>
    </row>
    <row r="482" spans="1:5" x14ac:dyDescent="0.25">
      <c r="A482" s="2">
        <v>43287.378472222219</v>
      </c>
      <c r="B482" s="1">
        <v>1530893100</v>
      </c>
      <c r="C482" s="1">
        <v>10.54429</v>
      </c>
      <c r="D482" s="1">
        <v>9.3587369999999996</v>
      </c>
      <c r="E482" s="1">
        <v>2123.0951999999997</v>
      </c>
    </row>
    <row r="483" spans="1:5" x14ac:dyDescent="0.25">
      <c r="A483" s="2">
        <v>43287.381944444445</v>
      </c>
      <c r="B483" s="1">
        <v>1530893400</v>
      </c>
      <c r="C483" s="1">
        <v>10.553328</v>
      </c>
      <c r="D483" s="1">
        <v>9.3554890000000004</v>
      </c>
      <c r="E483" s="1">
        <v>1767.5769</v>
      </c>
    </row>
    <row r="484" spans="1:5" x14ac:dyDescent="0.25">
      <c r="A484" s="2">
        <v>43287.385416666664</v>
      </c>
      <c r="B484" s="1">
        <v>1530893700</v>
      </c>
      <c r="C484" s="1">
        <v>10.562364000000001</v>
      </c>
      <c r="D484" s="1">
        <v>9.3598719999999993</v>
      </c>
      <c r="E484" s="1">
        <v>1757.5623000000001</v>
      </c>
    </row>
    <row r="485" spans="1:5" x14ac:dyDescent="0.25">
      <c r="A485" s="2">
        <v>43287.388888888891</v>
      </c>
      <c r="B485" s="1">
        <v>1530894000</v>
      </c>
      <c r="C485" s="1">
        <v>10.571399</v>
      </c>
      <c r="D485" s="1">
        <v>9.3337660000000007</v>
      </c>
      <c r="E485" s="1">
        <v>1992.9053999999999</v>
      </c>
    </row>
    <row r="486" spans="1:5" x14ac:dyDescent="0.25">
      <c r="A486" s="2">
        <v>43287.392361111109</v>
      </c>
      <c r="B486" s="1">
        <v>1530894300</v>
      </c>
      <c r="C486" s="1">
        <v>10.580432</v>
      </c>
      <c r="D486" s="1">
        <v>9.3457559999999997</v>
      </c>
      <c r="E486" s="1">
        <v>2523.6792</v>
      </c>
    </row>
    <row r="487" spans="1:5" x14ac:dyDescent="0.25">
      <c r="A487" s="2">
        <v>43287.395833333336</v>
      </c>
      <c r="B487" s="1">
        <v>1530894600</v>
      </c>
      <c r="C487" s="1">
        <v>10.607525000000001</v>
      </c>
      <c r="D487" s="1">
        <v>9.3512819999999994</v>
      </c>
      <c r="E487" s="1">
        <v>2408.5113000000001</v>
      </c>
    </row>
    <row r="488" spans="1:5" x14ac:dyDescent="0.25">
      <c r="A488" s="2">
        <v>43287.399305555555</v>
      </c>
      <c r="B488" s="1">
        <v>1530894900</v>
      </c>
      <c r="C488" s="1">
        <v>10.607525000000001</v>
      </c>
      <c r="D488" s="1">
        <v>9.3589120000000001</v>
      </c>
      <c r="E488" s="1">
        <v>2303.3579999999997</v>
      </c>
    </row>
    <row r="489" spans="1:5" x14ac:dyDescent="0.25">
      <c r="A489" s="2">
        <v>43287.402777777781</v>
      </c>
      <c r="B489" s="1">
        <v>1530895200</v>
      </c>
      <c r="C489" s="1">
        <v>10.625581</v>
      </c>
      <c r="D489" s="1">
        <v>9.3600630000000002</v>
      </c>
      <c r="E489" s="1">
        <v>2208.2192999999997</v>
      </c>
    </row>
    <row r="490" spans="1:5" x14ac:dyDescent="0.25">
      <c r="A490" s="2">
        <v>43287.40625</v>
      </c>
      <c r="B490" s="1">
        <v>1530895500</v>
      </c>
      <c r="C490" s="1">
        <v>10.634607000000001</v>
      </c>
      <c r="D490" s="1">
        <v>9.3415710000000001</v>
      </c>
      <c r="E490" s="1">
        <v>2688.9200999999998</v>
      </c>
    </row>
    <row r="491" spans="1:5" x14ac:dyDescent="0.25">
      <c r="A491" s="2">
        <v>43287.409722222219</v>
      </c>
      <c r="B491" s="1">
        <v>1530895800</v>
      </c>
      <c r="C491" s="1">
        <v>10.661676999999999</v>
      </c>
      <c r="D491" s="1">
        <v>9.3394929999999992</v>
      </c>
      <c r="E491" s="1">
        <v>2784.0587999999998</v>
      </c>
    </row>
    <row r="492" spans="1:5" x14ac:dyDescent="0.25">
      <c r="A492" s="2">
        <v>43287.413194444445</v>
      </c>
      <c r="B492" s="1">
        <v>1530896100</v>
      </c>
      <c r="C492" s="1">
        <v>10.679717999999999</v>
      </c>
      <c r="D492" s="1">
        <v>9.3330359999999999</v>
      </c>
      <c r="E492" s="1">
        <v>1957.8543</v>
      </c>
    </row>
    <row r="493" spans="1:5" x14ac:dyDescent="0.25">
      <c r="A493" s="2">
        <v>43287.416666666664</v>
      </c>
      <c r="B493" s="1">
        <v>1530896400</v>
      </c>
      <c r="C493" s="1">
        <v>10.697753000000001</v>
      </c>
      <c r="D493" s="1">
        <v>9.3341989999999999</v>
      </c>
      <c r="E493" s="1">
        <v>4842.0590999999995</v>
      </c>
    </row>
    <row r="494" spans="1:5" x14ac:dyDescent="0.25">
      <c r="A494" s="2">
        <v>43287.420138888891</v>
      </c>
      <c r="B494" s="1">
        <v>1530896700</v>
      </c>
      <c r="C494" s="1">
        <v>10.74282</v>
      </c>
      <c r="D494" s="1">
        <v>9.3409390000000005</v>
      </c>
      <c r="E494" s="1">
        <v>4126.0151999999998</v>
      </c>
    </row>
    <row r="495" spans="1:5" x14ac:dyDescent="0.25">
      <c r="A495" s="2">
        <v>43287.423611111109</v>
      </c>
      <c r="B495" s="1">
        <v>1530897000</v>
      </c>
      <c r="C495" s="1">
        <v>10.796860000000001</v>
      </c>
      <c r="D495" s="1">
        <v>9.3292520000000003</v>
      </c>
      <c r="E495" s="1">
        <v>2623.8251999999998</v>
      </c>
    </row>
    <row r="496" spans="1:5" x14ac:dyDescent="0.25">
      <c r="A496" s="2">
        <v>43287.427083333336</v>
      </c>
      <c r="B496" s="1">
        <v>1530897300</v>
      </c>
      <c r="C496" s="1">
        <v>10.841858</v>
      </c>
      <c r="D496" s="1">
        <v>9.290438</v>
      </c>
      <c r="E496" s="1">
        <v>3154.5989999999997</v>
      </c>
    </row>
    <row r="497" spans="1:5" x14ac:dyDescent="0.25">
      <c r="A497" s="2">
        <v>43287.430555555555</v>
      </c>
      <c r="B497" s="1">
        <v>1530897600</v>
      </c>
      <c r="C497" s="1">
        <v>10.868843</v>
      </c>
      <c r="D497" s="1">
        <v>9.2884390000000003</v>
      </c>
      <c r="E497" s="1">
        <v>7520.9646000000002</v>
      </c>
    </row>
    <row r="498" spans="1:5" x14ac:dyDescent="0.25">
      <c r="A498" s="2">
        <v>43287.434027777781</v>
      </c>
      <c r="B498" s="1">
        <v>1530897900</v>
      </c>
      <c r="C498" s="1">
        <v>10.886825999999999</v>
      </c>
      <c r="D498" s="1">
        <v>9.2744870000000006</v>
      </c>
      <c r="E498" s="1">
        <v>16308.776099999999</v>
      </c>
    </row>
    <row r="499" spans="1:5" x14ac:dyDescent="0.25">
      <c r="A499" s="2">
        <v>43287.4375</v>
      </c>
      <c r="B499" s="1">
        <v>1530898200</v>
      </c>
      <c r="C499" s="1">
        <v>10.904805</v>
      </c>
      <c r="D499" s="1">
        <v>9.2681210000000007</v>
      </c>
      <c r="E499" s="1">
        <v>6234.0884999999998</v>
      </c>
    </row>
    <row r="500" spans="1:5" x14ac:dyDescent="0.25">
      <c r="A500" s="2">
        <v>43287.440972222219</v>
      </c>
      <c r="B500" s="1">
        <v>1530898500</v>
      </c>
      <c r="C500" s="1">
        <v>10.931763999999999</v>
      </c>
      <c r="D500" s="1">
        <v>9.2888669999999998</v>
      </c>
      <c r="E500" s="1">
        <v>7180.4682000000003</v>
      </c>
    </row>
    <row r="501" spans="1:5" x14ac:dyDescent="0.25">
      <c r="A501" s="2">
        <v>43287.444444444445</v>
      </c>
      <c r="B501" s="1">
        <v>1530898800</v>
      </c>
      <c r="C501" s="1">
        <v>10.931763999999999</v>
      </c>
      <c r="D501" s="1">
        <v>9.2888669999999998</v>
      </c>
      <c r="E501" s="1">
        <v>25667.4198</v>
      </c>
    </row>
    <row r="502" spans="1:5" x14ac:dyDescent="0.25">
      <c r="A502" s="2">
        <v>43287.447916666664</v>
      </c>
      <c r="B502" s="1">
        <v>1530899100</v>
      </c>
      <c r="C502" s="1">
        <v>10.904805</v>
      </c>
      <c r="D502" s="1">
        <v>9.2832629999999998</v>
      </c>
      <c r="E502" s="1">
        <v>27950.748599999999</v>
      </c>
    </row>
    <row r="503" spans="1:5" x14ac:dyDescent="0.25">
      <c r="A503" s="2">
        <v>43287.451388888891</v>
      </c>
      <c r="B503" s="1">
        <v>1530899400</v>
      </c>
      <c r="C503" s="1">
        <v>10.895816</v>
      </c>
      <c r="D503" s="1">
        <v>9.2864500000000003</v>
      </c>
      <c r="E503" s="1">
        <v>5187.5627999999997</v>
      </c>
    </row>
    <row r="504" spans="1:5" x14ac:dyDescent="0.25">
      <c r="A504" s="2">
        <v>43287.454861111109</v>
      </c>
      <c r="B504" s="1">
        <v>1530899700</v>
      </c>
      <c r="C504" s="1">
        <v>10.886825999999999</v>
      </c>
      <c r="D504" s="1">
        <v>9.3048179999999991</v>
      </c>
      <c r="E504" s="1">
        <v>4105.9859999999999</v>
      </c>
    </row>
    <row r="505" spans="1:5" x14ac:dyDescent="0.25">
      <c r="A505" s="2">
        <v>43287.458333333336</v>
      </c>
      <c r="B505" s="1">
        <v>1530900000</v>
      </c>
      <c r="C505" s="1">
        <v>10.877834999999999</v>
      </c>
      <c r="D505" s="1">
        <v>9.308014</v>
      </c>
      <c r="E505" s="1">
        <v>4356.3509999999997</v>
      </c>
    </row>
    <row r="506" spans="1:5" x14ac:dyDescent="0.25">
      <c r="A506" s="2">
        <v>43287.461805555555</v>
      </c>
      <c r="B506" s="1">
        <v>1530900300</v>
      </c>
      <c r="C506" s="1">
        <v>10.895816</v>
      </c>
      <c r="D506" s="1">
        <v>9.3016240000000003</v>
      </c>
      <c r="E506" s="1">
        <v>7280.6142</v>
      </c>
    </row>
    <row r="507" spans="1:5" x14ac:dyDescent="0.25">
      <c r="A507" s="2">
        <v>43287.465277777781</v>
      </c>
      <c r="B507" s="1">
        <v>1530900600</v>
      </c>
      <c r="C507" s="1">
        <v>10.895816</v>
      </c>
      <c r="D507" s="1">
        <v>9.2788730000000008</v>
      </c>
      <c r="E507" s="1">
        <v>4977.2561999999998</v>
      </c>
    </row>
    <row r="508" spans="1:5" x14ac:dyDescent="0.25">
      <c r="A508" s="2">
        <v>43287.46875</v>
      </c>
      <c r="B508" s="1">
        <v>1530900900</v>
      </c>
      <c r="C508" s="1">
        <v>10.886825999999999</v>
      </c>
      <c r="D508" s="1">
        <v>9.2896389999999993</v>
      </c>
      <c r="E508" s="1">
        <v>3049.4456999999998</v>
      </c>
    </row>
    <row r="509" spans="1:5" x14ac:dyDescent="0.25">
      <c r="A509" s="2">
        <v>43287.472222222219</v>
      </c>
      <c r="B509" s="1">
        <v>1530901200</v>
      </c>
      <c r="C509" s="1">
        <v>10.886825999999999</v>
      </c>
      <c r="D509" s="1">
        <v>9.2896389999999993</v>
      </c>
      <c r="E509" s="1">
        <v>2809.0953</v>
      </c>
    </row>
    <row r="510" spans="1:5" x14ac:dyDescent="0.25">
      <c r="A510" s="2">
        <v>43287.475694444445</v>
      </c>
      <c r="B510" s="1">
        <v>1530901500</v>
      </c>
      <c r="C510" s="1">
        <v>10.886825999999999</v>
      </c>
      <c r="D510" s="1">
        <v>9.2744870000000006</v>
      </c>
      <c r="E510" s="1">
        <v>3029.4164999999998</v>
      </c>
    </row>
    <row r="511" spans="1:5" x14ac:dyDescent="0.25">
      <c r="A511" s="2">
        <v>43287.479166666664</v>
      </c>
      <c r="B511" s="1">
        <v>1530901800</v>
      </c>
      <c r="C511" s="1">
        <v>10.904805</v>
      </c>
      <c r="D511" s="1">
        <v>9.2756880000000006</v>
      </c>
      <c r="E511" s="1">
        <v>3084.4967999999999</v>
      </c>
    </row>
    <row r="512" spans="1:5" x14ac:dyDescent="0.25">
      <c r="A512" s="2">
        <v>43287.482638888891</v>
      </c>
      <c r="B512" s="1">
        <v>1530902100</v>
      </c>
      <c r="C512" s="1">
        <v>10.886825999999999</v>
      </c>
      <c r="D512" s="1">
        <v>9.2518119999999993</v>
      </c>
      <c r="E512" s="1">
        <v>1477.1534999999999</v>
      </c>
    </row>
    <row r="513" spans="1:5" x14ac:dyDescent="0.25">
      <c r="A513" s="2">
        <v>43287.486111111109</v>
      </c>
      <c r="B513" s="1">
        <v>1530902400</v>
      </c>
      <c r="C513" s="1">
        <v>10.877834999999999</v>
      </c>
      <c r="D513" s="1">
        <v>9.2852479999999993</v>
      </c>
      <c r="E513" s="1">
        <v>2638.8471</v>
      </c>
    </row>
    <row r="514" spans="1:5" x14ac:dyDescent="0.25">
      <c r="A514" s="2">
        <v>43287.489583333336</v>
      </c>
      <c r="B514" s="1">
        <v>1530902700</v>
      </c>
      <c r="C514" s="1">
        <v>10.931763999999999</v>
      </c>
      <c r="D514" s="1">
        <v>9.2964540000000007</v>
      </c>
      <c r="E514" s="1">
        <v>3620.2779</v>
      </c>
    </row>
    <row r="515" spans="1:5" x14ac:dyDescent="0.25">
      <c r="A515" s="2">
        <v>43287.493055555555</v>
      </c>
      <c r="B515" s="1">
        <v>1530903000</v>
      </c>
      <c r="C515" s="1">
        <v>10.994624999999999</v>
      </c>
      <c r="D515" s="1">
        <v>9.2969390000000001</v>
      </c>
      <c r="E515" s="1">
        <v>3825.5771999999997</v>
      </c>
    </row>
    <row r="516" spans="1:5" x14ac:dyDescent="0.25">
      <c r="A516" s="2">
        <v>43287.496527777781</v>
      </c>
      <c r="B516" s="1">
        <v>1530903300</v>
      </c>
      <c r="C516" s="1">
        <v>11.04846</v>
      </c>
      <c r="D516" s="1">
        <v>9.2930569999999992</v>
      </c>
      <c r="E516" s="1">
        <v>4431.4605000000001</v>
      </c>
    </row>
    <row r="517" spans="1:5" x14ac:dyDescent="0.25">
      <c r="A517" s="2">
        <v>43287.5</v>
      </c>
      <c r="B517" s="1">
        <v>1530903600</v>
      </c>
      <c r="C517" s="1">
        <v>11.04846</v>
      </c>
      <c r="D517" s="1">
        <v>9.3006539999999998</v>
      </c>
      <c r="E517" s="1">
        <v>4286.2488000000003</v>
      </c>
    </row>
    <row r="518" spans="1:5" x14ac:dyDescent="0.25">
      <c r="A518" s="2">
        <v>43287.503472222219</v>
      </c>
      <c r="B518" s="1">
        <v>1530903900</v>
      </c>
      <c r="C518" s="1">
        <v>11.620077999999999</v>
      </c>
      <c r="D518" s="1">
        <v>9.3429649999999995</v>
      </c>
      <c r="E518" s="1">
        <v>3780.5115000000001</v>
      </c>
    </row>
    <row r="519" spans="1:5" x14ac:dyDescent="0.25">
      <c r="A519" s="2">
        <v>43287.506944444445</v>
      </c>
      <c r="B519" s="1">
        <v>1530904200</v>
      </c>
      <c r="C519" s="1">
        <v>14.486179999999999</v>
      </c>
      <c r="D519" s="1">
        <v>8.7631789999999992</v>
      </c>
      <c r="E519" s="1">
        <v>3750.4676999999997</v>
      </c>
    </row>
    <row r="520" spans="1:5" x14ac:dyDescent="0.25">
      <c r="E520" s="1">
        <v>2468.5989</v>
      </c>
    </row>
    <row r="521" spans="1:5" x14ac:dyDescent="0.25">
      <c r="E521" s="1">
        <v>756.10230000000001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topLeftCell="A137" workbookViewId="0">
      <selection activeCell="F153" sqref="F153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3" width="10" style="1" bestFit="1" customWidth="1"/>
    <col min="4" max="4" width="9" style="1" bestFit="1" customWidth="1"/>
    <col min="5" max="5" width="11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43285.711805555555</v>
      </c>
      <c r="B2" s="1">
        <v>1530749100</v>
      </c>
      <c r="C2" s="1">
        <v>10.540184999999999</v>
      </c>
      <c r="D2" s="1">
        <v>9.4516679999999997</v>
      </c>
      <c r="E2" s="1">
        <v>3347.9963000000002</v>
      </c>
    </row>
    <row r="3" spans="1:5" x14ac:dyDescent="0.25">
      <c r="A3" s="2">
        <v>43285.715277777781</v>
      </c>
      <c r="B3" s="1">
        <v>1530749400</v>
      </c>
      <c r="C3" s="1">
        <v>10.540184999999999</v>
      </c>
      <c r="D3" s="1">
        <v>9.4516679999999997</v>
      </c>
      <c r="E3" s="1">
        <v>3071.1329000000001</v>
      </c>
    </row>
    <row r="4" spans="1:5" x14ac:dyDescent="0.25">
      <c r="A4" s="2">
        <v>43285.71875</v>
      </c>
      <c r="B4" s="1">
        <v>1530749700</v>
      </c>
      <c r="C4" s="1">
        <v>10.531146</v>
      </c>
      <c r="D4" s="1">
        <v>9.4627269999999992</v>
      </c>
      <c r="E4" s="1">
        <v>3168.5478000000003</v>
      </c>
    </row>
    <row r="5" spans="1:5" x14ac:dyDescent="0.25">
      <c r="A5" s="2">
        <v>43285.722222222219</v>
      </c>
      <c r="B5" s="1">
        <v>1530750000</v>
      </c>
      <c r="C5" s="1">
        <v>10.540184999999999</v>
      </c>
      <c r="D5" s="1">
        <v>9.4361910000000009</v>
      </c>
      <c r="E5" s="1">
        <v>2886.5573000000004</v>
      </c>
    </row>
    <row r="6" spans="1:5" x14ac:dyDescent="0.25">
      <c r="A6" s="2">
        <v>43285.725694444445</v>
      </c>
      <c r="B6" s="1">
        <v>1530750300</v>
      </c>
      <c r="C6" s="1">
        <v>10.531146</v>
      </c>
      <c r="D6" s="1">
        <v>9.4394930000000006</v>
      </c>
      <c r="E6" s="1">
        <v>3276.2169000000004</v>
      </c>
    </row>
    <row r="7" spans="1:5" x14ac:dyDescent="0.25">
      <c r="A7" s="2">
        <v>43285.729166666664</v>
      </c>
      <c r="B7" s="1">
        <v>1530750600</v>
      </c>
      <c r="C7" s="1">
        <v>10.531146</v>
      </c>
      <c r="D7" s="1">
        <v>9.4317630000000001</v>
      </c>
      <c r="E7" s="1">
        <v>3430.0299000000005</v>
      </c>
    </row>
    <row r="8" spans="1:5" x14ac:dyDescent="0.25">
      <c r="A8" s="2">
        <v>43285.732638888891</v>
      </c>
      <c r="B8" s="1">
        <v>1530750900</v>
      </c>
      <c r="C8" s="1">
        <v>10.531146</v>
      </c>
      <c r="D8" s="1">
        <v>9.4394930000000006</v>
      </c>
      <c r="E8" s="1">
        <v>3086.5142000000001</v>
      </c>
    </row>
    <row r="9" spans="1:5" x14ac:dyDescent="0.25">
      <c r="A9" s="2">
        <v>43285.736111111109</v>
      </c>
      <c r="B9" s="1">
        <v>1530751200</v>
      </c>
      <c r="C9" s="1">
        <v>10.522106000000001</v>
      </c>
      <c r="D9" s="1">
        <v>9.4350649999999998</v>
      </c>
      <c r="E9" s="1">
        <v>2055.9671000000003</v>
      </c>
    </row>
    <row r="10" spans="1:5" x14ac:dyDescent="0.25">
      <c r="A10" s="2">
        <v>43285.739583333336</v>
      </c>
      <c r="B10" s="1">
        <v>1530751500</v>
      </c>
      <c r="C10" s="1">
        <v>10.513064999999999</v>
      </c>
      <c r="D10" s="1">
        <v>9.4229179999999992</v>
      </c>
      <c r="E10" s="1">
        <v>2096.9839000000002</v>
      </c>
    </row>
    <row r="11" spans="1:5" x14ac:dyDescent="0.25">
      <c r="A11" s="2">
        <v>43285.743055555555</v>
      </c>
      <c r="B11" s="1">
        <v>1530751800</v>
      </c>
      <c r="C11" s="1">
        <v>10.513064999999999</v>
      </c>
      <c r="D11" s="1">
        <v>9.4306400000000004</v>
      </c>
      <c r="E11" s="1">
        <v>2732.7443000000003</v>
      </c>
    </row>
    <row r="12" spans="1:5" x14ac:dyDescent="0.25">
      <c r="A12" s="2">
        <v>43285.746527777781</v>
      </c>
      <c r="B12" s="1">
        <v>1530752100</v>
      </c>
      <c r="C12" s="1">
        <v>10.504023</v>
      </c>
      <c r="D12" s="1">
        <v>9.4262189999999997</v>
      </c>
      <c r="E12" s="1">
        <v>2537.9145000000003</v>
      </c>
    </row>
    <row r="13" spans="1:5" x14ac:dyDescent="0.25">
      <c r="A13" s="2">
        <v>43285.75</v>
      </c>
      <c r="B13" s="1">
        <v>1530752400</v>
      </c>
      <c r="C13" s="1">
        <v>10.504023</v>
      </c>
      <c r="D13" s="1">
        <v>9.4339429999999993</v>
      </c>
      <c r="E13" s="1">
        <v>2768.634</v>
      </c>
    </row>
    <row r="14" spans="1:5" x14ac:dyDescent="0.25">
      <c r="A14" s="2">
        <v>43285.753472222219</v>
      </c>
      <c r="B14" s="1">
        <v>1530752700</v>
      </c>
      <c r="C14" s="1">
        <v>10.494979000000001</v>
      </c>
      <c r="D14" s="1">
        <v>9.4372480000000003</v>
      </c>
      <c r="E14" s="1">
        <v>2866.0489000000002</v>
      </c>
    </row>
    <row r="15" spans="1:5" x14ac:dyDescent="0.25">
      <c r="A15" s="2">
        <v>43285.756944444445</v>
      </c>
      <c r="B15" s="1">
        <v>1530753000</v>
      </c>
      <c r="C15" s="1">
        <v>10.494979000000001</v>
      </c>
      <c r="D15" s="1">
        <v>9.4449819999999995</v>
      </c>
      <c r="E15" s="1">
        <v>2512.279</v>
      </c>
    </row>
    <row r="16" spans="1:5" x14ac:dyDescent="0.25">
      <c r="A16" s="2">
        <v>43285.760416666664</v>
      </c>
      <c r="B16" s="1">
        <v>1530753300</v>
      </c>
      <c r="C16" s="1">
        <v>10.485934</v>
      </c>
      <c r="D16" s="1">
        <v>9.4560359999999992</v>
      </c>
      <c r="E16" s="1">
        <v>2302.0679</v>
      </c>
    </row>
    <row r="17" spans="1:5" x14ac:dyDescent="0.25">
      <c r="A17" s="2">
        <v>43285.763888888891</v>
      </c>
      <c r="B17" s="1">
        <v>1530753600</v>
      </c>
      <c r="C17" s="1">
        <v>10.485934</v>
      </c>
      <c r="D17" s="1">
        <v>9.4251039999999993</v>
      </c>
      <c r="E17" s="1">
        <v>2204.6530000000002</v>
      </c>
    </row>
    <row r="18" spans="1:5" x14ac:dyDescent="0.25">
      <c r="A18" s="2">
        <v>43285.767361111109</v>
      </c>
      <c r="B18" s="1">
        <v>1530753900</v>
      </c>
      <c r="C18" s="1">
        <v>10.476888000000001</v>
      </c>
      <c r="D18" s="1">
        <v>9.4206900000000005</v>
      </c>
      <c r="E18" s="1">
        <v>1856.0102000000002</v>
      </c>
    </row>
    <row r="19" spans="1:5" x14ac:dyDescent="0.25">
      <c r="A19" s="2">
        <v>43285.770833333336</v>
      </c>
      <c r="B19" s="1">
        <v>1530754200</v>
      </c>
      <c r="C19" s="1">
        <v>10.476888000000001</v>
      </c>
      <c r="D19" s="1">
        <v>9.4284079999999992</v>
      </c>
      <c r="E19" s="1">
        <v>1256.1395</v>
      </c>
    </row>
    <row r="20" spans="1:5" x14ac:dyDescent="0.25">
      <c r="A20" s="2">
        <v>43285.774305555555</v>
      </c>
      <c r="B20" s="1">
        <v>1530754500</v>
      </c>
      <c r="C20" s="1">
        <v>10.458791</v>
      </c>
      <c r="D20" s="1">
        <v>9.3964770000000009</v>
      </c>
      <c r="E20" s="1">
        <v>1445.8422</v>
      </c>
    </row>
    <row r="21" spans="1:5" x14ac:dyDescent="0.25">
      <c r="A21" s="2">
        <v>43285.777777777781</v>
      </c>
      <c r="B21" s="1">
        <v>1530754800</v>
      </c>
      <c r="C21" s="1">
        <v>10.44069</v>
      </c>
      <c r="D21" s="1">
        <v>9.4184809999999999</v>
      </c>
      <c r="E21" s="1">
        <v>1743.2140000000002</v>
      </c>
    </row>
    <row r="22" spans="1:5" x14ac:dyDescent="0.25">
      <c r="A22" s="2">
        <v>43285.78125</v>
      </c>
      <c r="B22" s="1">
        <v>1530755100</v>
      </c>
      <c r="C22" s="1">
        <v>10.431637</v>
      </c>
      <c r="D22" s="1">
        <v>9.3986800000000006</v>
      </c>
      <c r="E22" s="1">
        <v>1625.2907000000002</v>
      </c>
    </row>
    <row r="23" spans="1:5" x14ac:dyDescent="0.25">
      <c r="A23" s="2">
        <v>43285.784722222219</v>
      </c>
      <c r="B23" s="1">
        <v>1530755400</v>
      </c>
      <c r="C23" s="1">
        <v>10.422582999999999</v>
      </c>
      <c r="D23" s="1">
        <v>9.4096790000000006</v>
      </c>
      <c r="E23" s="1">
        <v>1620.1636000000001</v>
      </c>
    </row>
    <row r="24" spans="1:5" x14ac:dyDescent="0.25">
      <c r="A24" s="2">
        <v>43285.788194444445</v>
      </c>
      <c r="B24" s="1">
        <v>1530755700</v>
      </c>
      <c r="C24" s="1">
        <v>10.422582999999999</v>
      </c>
      <c r="D24" s="1">
        <v>9.4173840000000002</v>
      </c>
      <c r="E24" s="1">
        <v>1363.8086000000001</v>
      </c>
    </row>
    <row r="25" spans="1:5" x14ac:dyDescent="0.25">
      <c r="A25" s="2">
        <v>43285.791666666664</v>
      </c>
      <c r="B25" s="1">
        <v>1530756000</v>
      </c>
      <c r="C25" s="1">
        <v>10.413527999999999</v>
      </c>
      <c r="D25" s="1">
        <v>9.4052830000000007</v>
      </c>
      <c r="E25" s="1">
        <v>1225.3769000000002</v>
      </c>
    </row>
    <row r="26" spans="1:5" x14ac:dyDescent="0.25">
      <c r="A26" s="2">
        <v>43285.795138888891</v>
      </c>
      <c r="B26" s="1">
        <v>1530756300</v>
      </c>
      <c r="C26" s="1">
        <v>10.395414000000001</v>
      </c>
      <c r="D26" s="1">
        <v>9.4196019999999994</v>
      </c>
      <c r="E26" s="1">
        <v>1168.9788000000001</v>
      </c>
    </row>
    <row r="27" spans="1:5" x14ac:dyDescent="0.25">
      <c r="A27" s="2">
        <v>43285.798611111109</v>
      </c>
      <c r="B27" s="1">
        <v>1530756600</v>
      </c>
      <c r="C27" s="1">
        <v>10.386354000000001</v>
      </c>
      <c r="D27" s="1">
        <v>9.4075030000000002</v>
      </c>
      <c r="E27" s="1">
        <v>1051.0555000000002</v>
      </c>
    </row>
    <row r="28" spans="1:5" x14ac:dyDescent="0.25">
      <c r="A28" s="2">
        <v>43285.802083333336</v>
      </c>
      <c r="B28" s="1">
        <v>1530756900</v>
      </c>
      <c r="C28" s="1">
        <v>10.377293999999999</v>
      </c>
      <c r="D28" s="1">
        <v>9.4185160000000003</v>
      </c>
      <c r="E28" s="1">
        <v>953.64060000000006</v>
      </c>
    </row>
    <row r="29" spans="1:5" x14ac:dyDescent="0.25">
      <c r="A29" s="2">
        <v>43285.805555555555</v>
      </c>
      <c r="B29" s="1">
        <v>1530757200</v>
      </c>
      <c r="C29" s="1">
        <v>10.368232000000001</v>
      </c>
      <c r="D29" s="1">
        <v>9.3987289999999994</v>
      </c>
      <c r="E29" s="1">
        <v>922.87800000000004</v>
      </c>
    </row>
    <row r="30" spans="1:5" x14ac:dyDescent="0.25">
      <c r="A30" s="2">
        <v>43285.809027777781</v>
      </c>
      <c r="B30" s="1">
        <v>1530757500</v>
      </c>
      <c r="C30" s="1">
        <v>10.350104999999999</v>
      </c>
      <c r="D30" s="1">
        <v>9.4053459999999998</v>
      </c>
      <c r="E30" s="1">
        <v>922.87800000000004</v>
      </c>
    </row>
    <row r="31" spans="1:5" x14ac:dyDescent="0.25">
      <c r="A31" s="2">
        <v>43285.8125</v>
      </c>
      <c r="B31" s="1">
        <v>1530757800</v>
      </c>
      <c r="C31" s="1">
        <v>10.341039</v>
      </c>
      <c r="D31" s="1">
        <v>9.4009630000000008</v>
      </c>
      <c r="E31" s="1">
        <v>794.70050000000003</v>
      </c>
    </row>
    <row r="32" spans="1:5" x14ac:dyDescent="0.25">
      <c r="A32" s="2">
        <v>43285.815972222219</v>
      </c>
      <c r="B32" s="1">
        <v>1530758100</v>
      </c>
      <c r="C32" s="1">
        <v>10.331972</v>
      </c>
      <c r="D32" s="1">
        <v>9.4042739999999991</v>
      </c>
      <c r="E32" s="1">
        <v>656.26880000000006</v>
      </c>
    </row>
    <row r="33" spans="1:5" x14ac:dyDescent="0.25">
      <c r="A33" s="2">
        <v>43285.819444444445</v>
      </c>
      <c r="B33" s="1">
        <v>1530758400</v>
      </c>
      <c r="C33" s="1">
        <v>10.313834999999999</v>
      </c>
      <c r="D33" s="1">
        <v>9.3878400000000006</v>
      </c>
      <c r="E33" s="1">
        <v>692.1585</v>
      </c>
    </row>
    <row r="34" spans="1:5" x14ac:dyDescent="0.25">
      <c r="A34" s="2">
        <v>43285.822916666664</v>
      </c>
      <c r="B34" s="1">
        <v>1530758700</v>
      </c>
      <c r="C34" s="1">
        <v>10.295692000000001</v>
      </c>
      <c r="D34" s="1">
        <v>9.3944600000000005</v>
      </c>
      <c r="E34" s="1">
        <v>779.31920000000002</v>
      </c>
    </row>
    <row r="35" spans="1:5" x14ac:dyDescent="0.25">
      <c r="A35" s="2">
        <v>43285.826388888891</v>
      </c>
      <c r="B35" s="1">
        <v>1530759000</v>
      </c>
      <c r="C35" s="1">
        <v>10.286618000000001</v>
      </c>
      <c r="D35" s="1">
        <v>9.405462</v>
      </c>
      <c r="E35" s="1">
        <v>687.03140000000008</v>
      </c>
    </row>
    <row r="36" spans="1:5" x14ac:dyDescent="0.25">
      <c r="A36" s="2">
        <v>43285.829861111109</v>
      </c>
      <c r="B36" s="1">
        <v>1530759300</v>
      </c>
      <c r="C36" s="1">
        <v>10.277543</v>
      </c>
      <c r="D36" s="1">
        <v>9.4164790000000007</v>
      </c>
      <c r="E36" s="1">
        <v>466.56610000000006</v>
      </c>
    </row>
    <row r="37" spans="1:5" x14ac:dyDescent="0.25">
      <c r="A37" s="2">
        <v>43285.833333333336</v>
      </c>
      <c r="B37" s="1">
        <v>1530759600</v>
      </c>
      <c r="C37" s="1">
        <v>10.25939</v>
      </c>
      <c r="D37" s="1">
        <v>9.4077269999999995</v>
      </c>
      <c r="E37" s="1">
        <v>379.40540000000004</v>
      </c>
    </row>
    <row r="38" spans="1:5" x14ac:dyDescent="0.25">
      <c r="A38" s="2">
        <v>43285.836805555555</v>
      </c>
      <c r="B38" s="1">
        <v>1530759900</v>
      </c>
      <c r="C38" s="1">
        <v>10.250311</v>
      </c>
      <c r="D38" s="1">
        <v>9.3956719999999994</v>
      </c>
      <c r="E38" s="1">
        <v>369.15120000000002</v>
      </c>
    </row>
    <row r="39" spans="1:5" x14ac:dyDescent="0.25">
      <c r="A39" s="2">
        <v>43285.840277777781</v>
      </c>
      <c r="B39" s="1">
        <v>1530760200</v>
      </c>
      <c r="C39" s="1">
        <v>10.232149</v>
      </c>
      <c r="D39" s="1">
        <v>9.4023109999999992</v>
      </c>
      <c r="E39" s="1">
        <v>338.38860000000005</v>
      </c>
    </row>
    <row r="40" spans="1:5" x14ac:dyDescent="0.25">
      <c r="A40" s="2">
        <v>43285.84375</v>
      </c>
      <c r="B40" s="1">
        <v>1530760500</v>
      </c>
      <c r="C40" s="1">
        <v>10.223067</v>
      </c>
      <c r="D40" s="1">
        <v>9.4133270000000007</v>
      </c>
      <c r="E40" s="1">
        <v>292.24470000000002</v>
      </c>
    </row>
    <row r="41" spans="1:5" x14ac:dyDescent="0.25">
      <c r="A41" s="2">
        <v>43285.847222222219</v>
      </c>
      <c r="B41" s="1">
        <v>1530760800</v>
      </c>
      <c r="C41" s="1">
        <v>10.213983000000001</v>
      </c>
      <c r="D41" s="1">
        <v>9.4012700000000002</v>
      </c>
      <c r="E41" s="1">
        <v>261.4821</v>
      </c>
    </row>
    <row r="42" spans="1:5" x14ac:dyDescent="0.25">
      <c r="A42" s="2">
        <v>43285.850694444445</v>
      </c>
      <c r="B42" s="1">
        <v>1530761100</v>
      </c>
      <c r="C42" s="1">
        <v>10.204897000000001</v>
      </c>
      <c r="D42" s="1">
        <v>9.3969100000000001</v>
      </c>
      <c r="E42" s="1">
        <v>235.84660000000002</v>
      </c>
    </row>
    <row r="43" spans="1:5" x14ac:dyDescent="0.25">
      <c r="A43" s="2">
        <v>43285.854166666664</v>
      </c>
      <c r="B43" s="1">
        <v>1530761400</v>
      </c>
      <c r="C43" s="1">
        <v>10.186723000000001</v>
      </c>
      <c r="D43" s="1">
        <v>9.4035600000000006</v>
      </c>
      <c r="E43" s="1">
        <v>210.21110000000002</v>
      </c>
    </row>
    <row r="44" spans="1:5" x14ac:dyDescent="0.25">
      <c r="A44" s="2">
        <v>43285.857638888891</v>
      </c>
      <c r="B44" s="1">
        <v>1530761700</v>
      </c>
      <c r="C44" s="1">
        <v>10.177633</v>
      </c>
      <c r="D44" s="1">
        <v>9.3915249999999997</v>
      </c>
      <c r="E44" s="1">
        <v>158.9401</v>
      </c>
    </row>
    <row r="45" spans="1:5" x14ac:dyDescent="0.25">
      <c r="A45" s="2">
        <v>43285.861111111109</v>
      </c>
      <c r="B45" s="1">
        <v>1530762000</v>
      </c>
      <c r="C45" s="1">
        <v>10.168543</v>
      </c>
      <c r="D45" s="1">
        <v>9.3871760000000002</v>
      </c>
      <c r="E45" s="1">
        <v>97.414900000000003</v>
      </c>
    </row>
    <row r="46" spans="1:5" x14ac:dyDescent="0.25">
      <c r="A46" s="2">
        <v>43285.864583333336</v>
      </c>
      <c r="B46" s="1">
        <v>1530762300</v>
      </c>
      <c r="C46" s="1">
        <v>10.159451000000001</v>
      </c>
      <c r="D46" s="1">
        <v>9.4135500000000008</v>
      </c>
      <c r="E46" s="1">
        <v>51.271000000000001</v>
      </c>
    </row>
    <row r="47" spans="1:5" x14ac:dyDescent="0.25">
      <c r="A47" s="2">
        <v>43285.868055555555</v>
      </c>
      <c r="B47" s="1">
        <v>1530762600</v>
      </c>
      <c r="C47" s="1">
        <v>10.150357</v>
      </c>
      <c r="D47" s="1">
        <v>9.4015059999999995</v>
      </c>
      <c r="E47" s="1">
        <v>20.508400000000002</v>
      </c>
    </row>
    <row r="48" spans="1:5" x14ac:dyDescent="0.25">
      <c r="A48" s="2">
        <v>43285.871527777781</v>
      </c>
      <c r="B48" s="1">
        <v>1530762900</v>
      </c>
      <c r="C48" s="1">
        <v>10.141261999999999</v>
      </c>
      <c r="D48" s="1">
        <v>9.3971549999999997</v>
      </c>
      <c r="E48" s="1">
        <v>20.508400000000002</v>
      </c>
    </row>
    <row r="49" spans="1:5" x14ac:dyDescent="0.25">
      <c r="A49" s="2">
        <v>43285.875</v>
      </c>
      <c r="B49" s="1">
        <v>1530763200</v>
      </c>
      <c r="C49" s="1">
        <v>10.123068999999999</v>
      </c>
      <c r="D49" s="1">
        <v>9.4038190000000004</v>
      </c>
      <c r="E49" s="1">
        <v>25.6355</v>
      </c>
    </row>
    <row r="50" spans="1:5" x14ac:dyDescent="0.25">
      <c r="A50" s="2">
        <v>43285.878472222219</v>
      </c>
      <c r="B50" s="1">
        <v>1530763500</v>
      </c>
      <c r="C50" s="1">
        <v>10.123068999999999</v>
      </c>
      <c r="D50" s="1">
        <v>9.3961389999999998</v>
      </c>
      <c r="E50" s="1">
        <v>15.381300000000001</v>
      </c>
    </row>
    <row r="51" spans="1:5" x14ac:dyDescent="0.25">
      <c r="A51" s="2">
        <v>43285.881944444445</v>
      </c>
      <c r="B51" s="1">
        <v>1530763800</v>
      </c>
      <c r="C51" s="1">
        <v>10.10487</v>
      </c>
      <c r="D51" s="1">
        <v>9.4104899999999994</v>
      </c>
      <c r="E51" s="1">
        <v>5.1271000000000004</v>
      </c>
    </row>
    <row r="52" spans="1:5" x14ac:dyDescent="0.25">
      <c r="A52" s="2">
        <v>43285.885416666664</v>
      </c>
      <c r="B52" s="1">
        <v>1530764100</v>
      </c>
      <c r="C52" s="1">
        <v>10.095769000000001</v>
      </c>
      <c r="D52" s="1">
        <v>9.3984609999999993</v>
      </c>
      <c r="E52" s="1">
        <v>0</v>
      </c>
    </row>
    <row r="53" spans="1:5" x14ac:dyDescent="0.25">
      <c r="A53" s="2">
        <v>43285.888888888891</v>
      </c>
      <c r="B53" s="1">
        <v>1530764400</v>
      </c>
      <c r="C53" s="1">
        <v>10.086665999999999</v>
      </c>
      <c r="D53" s="1">
        <v>9.4171700000000005</v>
      </c>
      <c r="E53" s="1">
        <v>5.1271000000000004</v>
      </c>
    </row>
    <row r="54" spans="1:5" x14ac:dyDescent="0.25">
      <c r="A54" s="2">
        <v>43285.892361111109</v>
      </c>
      <c r="B54" s="1">
        <v>1530764700</v>
      </c>
      <c r="C54" s="1">
        <v>10.077562</v>
      </c>
      <c r="D54" s="1">
        <v>9.4282129999999995</v>
      </c>
      <c r="E54" s="1">
        <v>0</v>
      </c>
    </row>
    <row r="55" spans="1:5" x14ac:dyDescent="0.25">
      <c r="A55" s="2">
        <v>43285.895833333336</v>
      </c>
      <c r="B55" s="1">
        <v>1530765000</v>
      </c>
      <c r="C55" s="1">
        <v>10.068457</v>
      </c>
      <c r="D55" s="1">
        <v>9.4161629999999992</v>
      </c>
      <c r="E55" s="1">
        <v>0</v>
      </c>
    </row>
    <row r="56" spans="1:5" x14ac:dyDescent="0.25">
      <c r="A56" s="2">
        <v>43285.899305555555</v>
      </c>
      <c r="B56" s="1">
        <v>1530765300</v>
      </c>
      <c r="C56" s="1">
        <v>10.050242000000001</v>
      </c>
      <c r="D56" s="1">
        <v>9.430555</v>
      </c>
      <c r="E56" s="1">
        <v>0</v>
      </c>
    </row>
    <row r="57" spans="1:5" x14ac:dyDescent="0.25">
      <c r="A57" s="2">
        <v>43285.902777777781</v>
      </c>
      <c r="B57" s="1">
        <v>1530765600</v>
      </c>
      <c r="C57" s="1">
        <v>10.050242000000001</v>
      </c>
      <c r="D57" s="1">
        <v>9.4228539999999992</v>
      </c>
      <c r="E57" s="1">
        <v>0</v>
      </c>
    </row>
    <row r="58" spans="1:5" x14ac:dyDescent="0.25">
      <c r="A58" s="2">
        <v>43285.90625</v>
      </c>
      <c r="B58" s="1">
        <v>1530765900</v>
      </c>
      <c r="C58" s="1">
        <v>10.041131999999999</v>
      </c>
      <c r="D58" s="1">
        <v>9.4339069999999996</v>
      </c>
      <c r="E58" s="1">
        <v>0</v>
      </c>
    </row>
    <row r="59" spans="1:5" x14ac:dyDescent="0.25">
      <c r="A59" s="2">
        <v>43285.909722222219</v>
      </c>
      <c r="B59" s="1">
        <v>1530766200</v>
      </c>
      <c r="C59" s="1">
        <v>10.032021</v>
      </c>
      <c r="D59" s="1">
        <v>9.4295539999999995</v>
      </c>
      <c r="E59" s="1">
        <v>0</v>
      </c>
    </row>
    <row r="60" spans="1:5" x14ac:dyDescent="0.25">
      <c r="A60" s="2">
        <v>43285.913194444445</v>
      </c>
      <c r="B60" s="1">
        <v>1530766500</v>
      </c>
      <c r="C60" s="1">
        <v>10.022909</v>
      </c>
      <c r="D60" s="1">
        <v>9.4175109999999993</v>
      </c>
      <c r="E60" s="1">
        <v>0</v>
      </c>
    </row>
    <row r="61" spans="1:5" x14ac:dyDescent="0.25">
      <c r="A61" s="2">
        <v>43285.916666666664</v>
      </c>
      <c r="B61" s="1">
        <v>1530766800</v>
      </c>
      <c r="C61" s="1">
        <v>10.013795</v>
      </c>
      <c r="D61" s="1">
        <v>9.4285580000000007</v>
      </c>
      <c r="E61" s="1">
        <v>0</v>
      </c>
    </row>
    <row r="62" spans="1:5" x14ac:dyDescent="0.25">
      <c r="A62" s="2">
        <v>43285.920138888891</v>
      </c>
      <c r="B62" s="1">
        <v>1530767100</v>
      </c>
      <c r="C62" s="1">
        <v>10.004681</v>
      </c>
      <c r="D62" s="1">
        <v>9.424213</v>
      </c>
      <c r="E62" s="1">
        <v>0</v>
      </c>
    </row>
    <row r="63" spans="1:5" x14ac:dyDescent="0.25">
      <c r="A63" s="2">
        <v>43285.923611111109</v>
      </c>
      <c r="B63" s="1">
        <v>1530767400</v>
      </c>
      <c r="C63" s="1">
        <v>9.9864470000000001</v>
      </c>
      <c r="D63" s="1">
        <v>9.4463410000000003</v>
      </c>
      <c r="E63" s="1">
        <v>0</v>
      </c>
    </row>
    <row r="64" spans="1:5" x14ac:dyDescent="0.25">
      <c r="A64" s="2">
        <v>43285.927083333336</v>
      </c>
      <c r="B64" s="1">
        <v>1530767700</v>
      </c>
      <c r="C64" s="1">
        <v>9.9773270000000007</v>
      </c>
      <c r="D64" s="1">
        <v>9.4342819999999996</v>
      </c>
      <c r="E64" s="1">
        <v>0</v>
      </c>
    </row>
    <row r="65" spans="1:5" x14ac:dyDescent="0.25">
      <c r="A65" s="2">
        <v>43285.930555555555</v>
      </c>
      <c r="B65" s="1">
        <v>1530768000</v>
      </c>
      <c r="C65" s="1">
        <v>9.9682069999999996</v>
      </c>
      <c r="D65" s="1">
        <v>9.4376420000000003</v>
      </c>
      <c r="E65" s="1">
        <v>0</v>
      </c>
    </row>
    <row r="66" spans="1:5" x14ac:dyDescent="0.25">
      <c r="A66" s="2">
        <v>43285.934027777781</v>
      </c>
      <c r="B66" s="1">
        <v>1530768300</v>
      </c>
      <c r="C66" s="1">
        <v>9.959085</v>
      </c>
      <c r="D66" s="1">
        <v>9.4332989999999999</v>
      </c>
      <c r="E66" s="1">
        <v>0</v>
      </c>
    </row>
    <row r="67" spans="1:5" x14ac:dyDescent="0.25">
      <c r="A67" s="2">
        <v>43285.9375</v>
      </c>
      <c r="B67" s="1">
        <v>1530768600</v>
      </c>
      <c r="C67" s="1">
        <v>9.9499619999999993</v>
      </c>
      <c r="D67" s="1">
        <v>9.4443699999999993</v>
      </c>
      <c r="E67" s="1">
        <v>0</v>
      </c>
    </row>
    <row r="68" spans="1:5" x14ac:dyDescent="0.25">
      <c r="A68" s="2">
        <v>43285.940972222219</v>
      </c>
      <c r="B68" s="1">
        <v>1530768900</v>
      </c>
      <c r="C68" s="1">
        <v>9.9499619999999993</v>
      </c>
      <c r="D68" s="1">
        <v>9.4598089999999999</v>
      </c>
      <c r="E68" s="1">
        <v>0</v>
      </c>
    </row>
    <row r="69" spans="1:5" x14ac:dyDescent="0.25">
      <c r="A69" s="2">
        <v>43285.944444444445</v>
      </c>
      <c r="B69" s="1">
        <v>1530769200</v>
      </c>
      <c r="C69" s="1">
        <v>9.9317119999999992</v>
      </c>
      <c r="D69" s="1">
        <v>9.4511059999999993</v>
      </c>
      <c r="E69" s="1">
        <v>0</v>
      </c>
    </row>
    <row r="70" spans="1:5" x14ac:dyDescent="0.25">
      <c r="A70" s="2">
        <v>43285.947916666664</v>
      </c>
      <c r="B70" s="1">
        <v>1530769500</v>
      </c>
      <c r="C70" s="1">
        <v>9.9225849999999998</v>
      </c>
      <c r="D70" s="1">
        <v>9.4544770000000007</v>
      </c>
      <c r="E70" s="1">
        <v>0</v>
      </c>
    </row>
    <row r="71" spans="1:5" x14ac:dyDescent="0.25">
      <c r="A71" s="2">
        <v>43285.951388888891</v>
      </c>
      <c r="B71" s="1">
        <v>1530769800</v>
      </c>
      <c r="C71" s="1">
        <v>9.913456</v>
      </c>
      <c r="D71" s="1">
        <v>9.4578500000000005</v>
      </c>
      <c r="E71" s="1">
        <v>0</v>
      </c>
    </row>
    <row r="72" spans="1:5" x14ac:dyDescent="0.25">
      <c r="A72" s="2">
        <v>43285.954861111109</v>
      </c>
      <c r="B72" s="1">
        <v>1530770100</v>
      </c>
      <c r="C72" s="1">
        <v>9.9043259999999993</v>
      </c>
      <c r="D72" s="1">
        <v>9.4535040000000006</v>
      </c>
      <c r="E72" s="1">
        <v>0</v>
      </c>
    </row>
    <row r="73" spans="1:5" x14ac:dyDescent="0.25">
      <c r="A73" s="2">
        <v>43285.958333333336</v>
      </c>
      <c r="B73" s="1">
        <v>1530770400</v>
      </c>
      <c r="C73" s="1">
        <v>9.895194</v>
      </c>
      <c r="D73" s="1">
        <v>9.4568779999999997</v>
      </c>
      <c r="E73" s="1">
        <v>0</v>
      </c>
    </row>
    <row r="74" spans="1:5" x14ac:dyDescent="0.25">
      <c r="A74" s="2">
        <v>43285.961805555555</v>
      </c>
      <c r="B74" s="1">
        <v>1530770700</v>
      </c>
      <c r="C74" s="1">
        <v>9.8860620000000008</v>
      </c>
      <c r="D74" s="1">
        <v>9.4525349999999992</v>
      </c>
      <c r="E74" s="1">
        <v>0</v>
      </c>
    </row>
    <row r="75" spans="1:5" x14ac:dyDescent="0.25">
      <c r="A75" s="2">
        <v>43285.965277777781</v>
      </c>
      <c r="B75" s="1">
        <v>1530771000</v>
      </c>
      <c r="C75" s="1">
        <v>9.8769279999999995</v>
      </c>
      <c r="D75" s="1">
        <v>9.4559110000000004</v>
      </c>
      <c r="E75" s="1">
        <v>0</v>
      </c>
    </row>
    <row r="76" spans="1:5" x14ac:dyDescent="0.25">
      <c r="A76" s="2">
        <v>43285.96875</v>
      </c>
      <c r="B76" s="1">
        <v>1530771300</v>
      </c>
      <c r="C76" s="1">
        <v>9.8677919999999997</v>
      </c>
      <c r="D76" s="1">
        <v>9.4824889999999993</v>
      </c>
      <c r="E76" s="1">
        <v>0</v>
      </c>
    </row>
    <row r="77" spans="1:5" x14ac:dyDescent="0.25">
      <c r="A77" s="2">
        <v>43285.972222222219</v>
      </c>
      <c r="B77" s="1">
        <v>1530771600</v>
      </c>
      <c r="C77" s="1">
        <v>9.8677919999999997</v>
      </c>
      <c r="D77" s="1">
        <v>9.4747489999999992</v>
      </c>
      <c r="E77" s="1">
        <v>0</v>
      </c>
    </row>
    <row r="78" spans="1:5" x14ac:dyDescent="0.25">
      <c r="A78" s="2">
        <v>43285.975694444445</v>
      </c>
      <c r="B78" s="1">
        <v>1530771900</v>
      </c>
      <c r="C78" s="1">
        <v>9.8586550000000006</v>
      </c>
      <c r="D78" s="1">
        <v>9.4549489999999992</v>
      </c>
      <c r="E78" s="1">
        <v>0</v>
      </c>
    </row>
    <row r="79" spans="1:5" x14ac:dyDescent="0.25">
      <c r="A79" s="2">
        <v>43285.979166666664</v>
      </c>
      <c r="B79" s="1">
        <v>1530772200</v>
      </c>
      <c r="C79" s="1">
        <v>9.8586550000000006</v>
      </c>
      <c r="D79" s="1">
        <v>9.4858779999999996</v>
      </c>
      <c r="E79" s="1">
        <v>0</v>
      </c>
    </row>
    <row r="80" spans="1:5" x14ac:dyDescent="0.25">
      <c r="A80" s="2">
        <v>43285.982638888891</v>
      </c>
      <c r="B80" s="1">
        <v>1530772500</v>
      </c>
      <c r="C80" s="1">
        <v>9.8403770000000002</v>
      </c>
      <c r="D80" s="1">
        <v>9.4849139999999998</v>
      </c>
      <c r="E80" s="1">
        <v>0</v>
      </c>
    </row>
    <row r="81" spans="1:5" x14ac:dyDescent="0.25">
      <c r="A81" s="2">
        <v>43285.986111111109</v>
      </c>
      <c r="B81" s="1">
        <v>1530772800</v>
      </c>
      <c r="C81" s="1">
        <v>9.8403770000000002</v>
      </c>
      <c r="D81" s="1">
        <v>9.4771730000000005</v>
      </c>
      <c r="E81" s="1">
        <v>0</v>
      </c>
    </row>
    <row r="82" spans="1:5" x14ac:dyDescent="0.25">
      <c r="A82" s="2">
        <v>43285.989583333336</v>
      </c>
      <c r="B82" s="1">
        <v>1530773100</v>
      </c>
      <c r="C82" s="1">
        <v>9.8312360000000005</v>
      </c>
      <c r="D82" s="1">
        <v>9.4805630000000001</v>
      </c>
      <c r="E82" s="1">
        <v>0</v>
      </c>
    </row>
    <row r="83" spans="1:5" x14ac:dyDescent="0.25">
      <c r="A83" s="2">
        <v>43285.993055555555</v>
      </c>
      <c r="B83" s="1">
        <v>1530773400</v>
      </c>
      <c r="C83" s="1">
        <v>9.8312360000000005</v>
      </c>
      <c r="D83" s="1">
        <v>9.4650970000000001</v>
      </c>
      <c r="E83" s="1">
        <v>0</v>
      </c>
    </row>
    <row r="84" spans="1:5" x14ac:dyDescent="0.25">
      <c r="A84" s="2">
        <v>43285.996527777781</v>
      </c>
      <c r="B84" s="1">
        <v>1530773700</v>
      </c>
      <c r="C84" s="1">
        <v>9.8220930000000006</v>
      </c>
      <c r="D84" s="1">
        <v>9.4762160000000009</v>
      </c>
      <c r="E84" s="1">
        <v>0</v>
      </c>
    </row>
    <row r="85" spans="1:5" s="4" customFormat="1" x14ac:dyDescent="0.25">
      <c r="A85" s="3">
        <v>43286</v>
      </c>
      <c r="B85" s="4">
        <v>1530774000</v>
      </c>
      <c r="C85" s="4">
        <v>9.8129500000000007</v>
      </c>
      <c r="D85" s="4">
        <v>9.4796069999999997</v>
      </c>
      <c r="E85" s="4">
        <v>0</v>
      </c>
    </row>
    <row r="86" spans="1:5" s="4" customFormat="1" x14ac:dyDescent="0.25">
      <c r="A86" s="3">
        <v>43286.003472222219</v>
      </c>
      <c r="B86" s="4">
        <v>1530774300</v>
      </c>
      <c r="C86" s="4">
        <v>9.8129500000000007</v>
      </c>
      <c r="D86" s="4">
        <v>9.4718719999999994</v>
      </c>
      <c r="E86" s="4">
        <v>0</v>
      </c>
    </row>
    <row r="87" spans="1:5" s="4" customFormat="1" x14ac:dyDescent="0.25">
      <c r="A87" s="3">
        <v>43286.006944444445</v>
      </c>
      <c r="B87" s="4">
        <v>1530774600</v>
      </c>
      <c r="C87" s="4">
        <v>9.8038039999999995</v>
      </c>
      <c r="D87" s="4">
        <v>9.475263</v>
      </c>
      <c r="E87" s="4">
        <v>0</v>
      </c>
    </row>
    <row r="88" spans="1:5" s="4" customFormat="1" x14ac:dyDescent="0.25">
      <c r="A88" s="3">
        <v>43286.010416666664</v>
      </c>
      <c r="B88" s="4">
        <v>1530774900</v>
      </c>
      <c r="C88" s="4">
        <v>9.8038039999999995</v>
      </c>
      <c r="D88" s="4">
        <v>9.475263</v>
      </c>
      <c r="E88" s="4">
        <v>0</v>
      </c>
    </row>
    <row r="89" spans="1:5" s="4" customFormat="1" x14ac:dyDescent="0.25">
      <c r="A89" s="3">
        <v>43286.013888888891</v>
      </c>
      <c r="B89" s="4">
        <v>1530775200</v>
      </c>
      <c r="C89" s="4">
        <v>9.7946580000000001</v>
      </c>
      <c r="D89" s="4">
        <v>9.4786570000000001</v>
      </c>
      <c r="E89" s="4">
        <v>0</v>
      </c>
    </row>
    <row r="90" spans="1:5" s="4" customFormat="1" x14ac:dyDescent="0.25">
      <c r="A90" s="3">
        <v>43286.017361111109</v>
      </c>
      <c r="B90" s="4">
        <v>1530775500</v>
      </c>
      <c r="C90" s="4">
        <v>9.7855100000000004</v>
      </c>
      <c r="D90" s="4">
        <v>9.474316</v>
      </c>
      <c r="E90" s="4">
        <v>0</v>
      </c>
    </row>
    <row r="91" spans="1:5" s="4" customFormat="1" x14ac:dyDescent="0.25">
      <c r="A91" s="3">
        <v>43286.020833333336</v>
      </c>
      <c r="B91" s="4">
        <v>1530775800</v>
      </c>
      <c r="C91" s="4">
        <v>9.7763600000000004</v>
      </c>
      <c r="D91" s="4">
        <v>9.4854500000000002</v>
      </c>
      <c r="E91" s="4">
        <v>0</v>
      </c>
    </row>
    <row r="92" spans="1:5" s="4" customFormat="1" x14ac:dyDescent="0.25">
      <c r="A92" s="3">
        <v>43286.024305555555</v>
      </c>
      <c r="B92" s="4">
        <v>1530776100</v>
      </c>
      <c r="C92" s="4">
        <v>9.7672089999999994</v>
      </c>
      <c r="D92" s="4">
        <v>9.4811080000000008</v>
      </c>
      <c r="E92" s="4">
        <v>0</v>
      </c>
    </row>
    <row r="93" spans="1:5" s="4" customFormat="1" x14ac:dyDescent="0.25">
      <c r="A93" s="3">
        <v>43286.027777777781</v>
      </c>
      <c r="B93" s="4">
        <v>1530776400</v>
      </c>
      <c r="C93" s="4">
        <v>9.7580570000000009</v>
      </c>
      <c r="D93" s="4">
        <v>9.4922509999999996</v>
      </c>
      <c r="E93" s="4">
        <v>0</v>
      </c>
    </row>
    <row r="94" spans="1:5" s="4" customFormat="1" x14ac:dyDescent="0.25">
      <c r="A94" s="3">
        <v>43286.03125</v>
      </c>
      <c r="B94" s="4">
        <v>1530776700</v>
      </c>
      <c r="C94" s="4">
        <v>9.7489030000000003</v>
      </c>
      <c r="D94" s="4">
        <v>9.4879079999999991</v>
      </c>
      <c r="E94" s="4">
        <v>0</v>
      </c>
    </row>
    <row r="95" spans="1:5" s="4" customFormat="1" x14ac:dyDescent="0.25">
      <c r="A95" s="3">
        <v>43286.034722222219</v>
      </c>
      <c r="B95" s="4">
        <v>1530777000</v>
      </c>
      <c r="C95" s="4">
        <v>9.7397480000000005</v>
      </c>
      <c r="D95" s="4">
        <v>9.4913120000000006</v>
      </c>
      <c r="E95" s="4">
        <v>0</v>
      </c>
    </row>
    <row r="96" spans="1:5" s="4" customFormat="1" x14ac:dyDescent="0.25">
      <c r="A96" s="3">
        <v>43286.038194444445</v>
      </c>
      <c r="B96" s="4">
        <v>1530777300</v>
      </c>
      <c r="C96" s="4">
        <v>9.7305919999999997</v>
      </c>
      <c r="D96" s="4">
        <v>9.4947180000000007</v>
      </c>
      <c r="E96" s="4">
        <v>0</v>
      </c>
    </row>
    <row r="97" spans="1:5" s="4" customFormat="1" x14ac:dyDescent="0.25">
      <c r="A97" s="3">
        <v>43286.041666666664</v>
      </c>
      <c r="B97" s="4">
        <v>1530777600</v>
      </c>
      <c r="C97" s="4">
        <v>9.7214340000000004</v>
      </c>
      <c r="D97" s="4">
        <v>9.4903779999999998</v>
      </c>
      <c r="E97" s="4">
        <v>0</v>
      </c>
    </row>
    <row r="98" spans="1:5" s="4" customFormat="1" x14ac:dyDescent="0.25">
      <c r="A98" s="3">
        <v>43286.045138888891</v>
      </c>
      <c r="B98" s="4">
        <v>1530777900</v>
      </c>
      <c r="C98" s="4">
        <v>9.7214340000000004</v>
      </c>
      <c r="D98" s="4">
        <v>9.4981249999999999</v>
      </c>
      <c r="E98" s="4">
        <v>0</v>
      </c>
    </row>
    <row r="99" spans="1:5" s="4" customFormat="1" x14ac:dyDescent="0.25">
      <c r="A99" s="3">
        <v>43286.048611111109</v>
      </c>
      <c r="B99" s="4">
        <v>1530778200</v>
      </c>
      <c r="C99" s="4">
        <v>9.7122740000000007</v>
      </c>
      <c r="D99" s="4">
        <v>9.4860419999999994</v>
      </c>
      <c r="E99" s="4">
        <v>0</v>
      </c>
    </row>
    <row r="100" spans="1:5" s="4" customFormat="1" x14ac:dyDescent="0.25">
      <c r="A100" s="3">
        <v>43286.052083333336</v>
      </c>
      <c r="B100" s="4">
        <v>1530778500</v>
      </c>
      <c r="C100" s="4">
        <v>9.7031139999999994</v>
      </c>
      <c r="D100" s="4">
        <v>9.5049480000000006</v>
      </c>
      <c r="E100" s="4">
        <v>0</v>
      </c>
    </row>
    <row r="101" spans="1:5" s="4" customFormat="1" x14ac:dyDescent="0.25">
      <c r="A101" s="3">
        <v>43286.055555555555</v>
      </c>
      <c r="B101" s="4">
        <v>1530778800</v>
      </c>
      <c r="C101" s="4">
        <v>9.6939510000000002</v>
      </c>
      <c r="D101" s="4">
        <v>9.4851159999999997</v>
      </c>
      <c r="E101" s="4">
        <v>0</v>
      </c>
    </row>
    <row r="102" spans="1:5" s="4" customFormat="1" x14ac:dyDescent="0.25">
      <c r="A102" s="3">
        <v>43286.059027777781</v>
      </c>
      <c r="B102" s="4">
        <v>1530779100</v>
      </c>
      <c r="C102" s="4">
        <v>9.6847879999999993</v>
      </c>
      <c r="D102" s="4">
        <v>9.488524</v>
      </c>
      <c r="E102" s="4">
        <v>0</v>
      </c>
    </row>
    <row r="103" spans="1:5" s="4" customFormat="1" x14ac:dyDescent="0.25">
      <c r="A103" s="3">
        <v>43286.0625</v>
      </c>
      <c r="B103" s="4">
        <v>1530779400</v>
      </c>
      <c r="C103" s="4">
        <v>9.6847879999999993</v>
      </c>
      <c r="D103" s="4">
        <v>9.4962689999999998</v>
      </c>
      <c r="E103" s="4">
        <v>0</v>
      </c>
    </row>
    <row r="104" spans="1:5" s="4" customFormat="1" x14ac:dyDescent="0.25">
      <c r="A104" s="3">
        <v>43286.065972222219</v>
      </c>
      <c r="B104" s="4">
        <v>1530779700</v>
      </c>
      <c r="C104" s="4">
        <v>9.6756229999999999</v>
      </c>
      <c r="D104" s="4">
        <v>9.499682</v>
      </c>
      <c r="E104" s="4">
        <v>0</v>
      </c>
    </row>
    <row r="105" spans="1:5" s="4" customFormat="1" x14ac:dyDescent="0.25">
      <c r="A105" s="3">
        <v>43286.069444444445</v>
      </c>
      <c r="B105" s="4">
        <v>1530780000</v>
      </c>
      <c r="C105" s="4">
        <v>9.6664560000000002</v>
      </c>
      <c r="D105" s="4">
        <v>9.5108540000000001</v>
      </c>
      <c r="E105" s="4">
        <v>0</v>
      </c>
    </row>
    <row r="106" spans="1:5" s="4" customFormat="1" x14ac:dyDescent="0.25">
      <c r="A106" s="3">
        <v>43286.072916666664</v>
      </c>
      <c r="B106" s="4">
        <v>1530780300</v>
      </c>
      <c r="C106" s="4">
        <v>9.6572890000000005</v>
      </c>
      <c r="D106" s="4">
        <v>9.4910169999999994</v>
      </c>
      <c r="E106" s="4">
        <v>0</v>
      </c>
    </row>
    <row r="107" spans="1:5" s="4" customFormat="1" x14ac:dyDescent="0.25">
      <c r="A107" s="3">
        <v>43286.076388888891</v>
      </c>
      <c r="B107" s="4">
        <v>1530780600</v>
      </c>
      <c r="C107" s="4">
        <v>9.6481189999999994</v>
      </c>
      <c r="D107" s="4">
        <v>9.5021799999999992</v>
      </c>
      <c r="E107" s="4">
        <v>0</v>
      </c>
    </row>
    <row r="108" spans="1:5" s="4" customFormat="1" x14ac:dyDescent="0.25">
      <c r="A108" s="3">
        <v>43286.079861111109</v>
      </c>
      <c r="B108" s="4">
        <v>1530780900</v>
      </c>
      <c r="C108" s="4">
        <v>9.6389490000000002</v>
      </c>
      <c r="D108" s="4">
        <v>9.5055990000000001</v>
      </c>
      <c r="E108" s="4">
        <v>0</v>
      </c>
    </row>
    <row r="109" spans="1:5" s="4" customFormat="1" x14ac:dyDescent="0.25">
      <c r="A109" s="3">
        <v>43286.083333333336</v>
      </c>
      <c r="B109" s="4">
        <v>1530781200</v>
      </c>
      <c r="C109" s="4">
        <v>9.6206029999999991</v>
      </c>
      <c r="D109" s="4">
        <v>9.5124440000000003</v>
      </c>
      <c r="E109" s="4">
        <v>0</v>
      </c>
    </row>
    <row r="110" spans="1:5" s="4" customFormat="1" x14ac:dyDescent="0.25">
      <c r="A110" s="3">
        <v>43286.086805555555</v>
      </c>
      <c r="B110" s="4">
        <v>1530781500</v>
      </c>
      <c r="C110" s="4">
        <v>9.6114280000000001</v>
      </c>
      <c r="D110" s="4">
        <v>9.5158699999999996</v>
      </c>
      <c r="E110" s="4">
        <v>0</v>
      </c>
    </row>
    <row r="111" spans="1:5" s="4" customFormat="1" x14ac:dyDescent="0.25">
      <c r="A111" s="3">
        <v>43286.090277777781</v>
      </c>
      <c r="B111" s="4">
        <v>1530781800</v>
      </c>
      <c r="C111" s="4">
        <v>9.602252</v>
      </c>
      <c r="D111" s="4">
        <v>9.4960339999999999</v>
      </c>
      <c r="E111" s="4">
        <v>0</v>
      </c>
    </row>
    <row r="112" spans="1:5" s="4" customFormat="1" x14ac:dyDescent="0.25">
      <c r="A112" s="3">
        <v>43286.09375</v>
      </c>
      <c r="B112" s="4">
        <v>1530782100</v>
      </c>
      <c r="C112" s="4">
        <v>9.5838950000000001</v>
      </c>
      <c r="D112" s="4">
        <v>9.5417159999999992</v>
      </c>
      <c r="E112" s="4">
        <v>0</v>
      </c>
    </row>
    <row r="113" spans="1:5" s="4" customFormat="1" x14ac:dyDescent="0.25">
      <c r="A113" s="3">
        <v>43286.097222222219</v>
      </c>
      <c r="B113" s="4">
        <v>1530782400</v>
      </c>
      <c r="C113" s="4">
        <v>9.5747140000000002</v>
      </c>
      <c r="D113" s="4">
        <v>9.5295959999999997</v>
      </c>
      <c r="E113" s="4">
        <v>0</v>
      </c>
    </row>
    <row r="114" spans="1:5" s="4" customFormat="1" x14ac:dyDescent="0.25">
      <c r="A114" s="3">
        <v>43286.100694444445</v>
      </c>
      <c r="B114" s="4">
        <v>1530782700</v>
      </c>
      <c r="C114" s="4">
        <v>9.5563479999999998</v>
      </c>
      <c r="D114" s="4">
        <v>9.5209279999999996</v>
      </c>
      <c r="E114" s="4">
        <v>0</v>
      </c>
    </row>
    <row r="115" spans="1:5" s="4" customFormat="1" x14ac:dyDescent="0.25">
      <c r="A115" s="3">
        <v>43286.104166666664</v>
      </c>
      <c r="B115" s="4">
        <v>1530783000</v>
      </c>
      <c r="C115" s="4">
        <v>9.5471629999999994</v>
      </c>
      <c r="D115" s="4">
        <v>9.5399130000000003</v>
      </c>
      <c r="E115" s="4">
        <v>0</v>
      </c>
    </row>
    <row r="116" spans="1:5" s="4" customFormat="1" x14ac:dyDescent="0.25">
      <c r="A116" s="3">
        <v>43286.107638888891</v>
      </c>
      <c r="B116" s="4">
        <v>1530783300</v>
      </c>
      <c r="C116" s="4">
        <v>9.5379769999999997</v>
      </c>
      <c r="D116" s="4">
        <v>9.5278019999999994</v>
      </c>
      <c r="E116" s="4">
        <v>0</v>
      </c>
    </row>
    <row r="117" spans="1:5" s="4" customFormat="1" x14ac:dyDescent="0.25">
      <c r="A117" s="3">
        <v>43286.111111111109</v>
      </c>
      <c r="B117" s="4">
        <v>1530783600</v>
      </c>
      <c r="C117" s="4">
        <v>9.5196000000000005</v>
      </c>
      <c r="D117" s="4">
        <v>9.5424640000000007</v>
      </c>
      <c r="E117" s="4">
        <v>0</v>
      </c>
    </row>
    <row r="118" spans="1:5" s="4" customFormat="1" x14ac:dyDescent="0.25">
      <c r="A118" s="3">
        <v>43286.114583333336</v>
      </c>
      <c r="B118" s="4">
        <v>1530783900</v>
      </c>
      <c r="C118" s="4">
        <v>9.5104089999999992</v>
      </c>
      <c r="D118" s="4">
        <v>9.5381300000000007</v>
      </c>
      <c r="E118" s="4">
        <v>0</v>
      </c>
    </row>
    <row r="119" spans="1:5" s="4" customFormat="1" x14ac:dyDescent="0.25">
      <c r="A119" s="3">
        <v>43286.118055555555</v>
      </c>
      <c r="B119" s="4">
        <v>1530784200</v>
      </c>
      <c r="C119" s="4">
        <v>9.4920229999999997</v>
      </c>
      <c r="D119" s="4">
        <v>9.545026</v>
      </c>
      <c r="E119" s="4">
        <v>0</v>
      </c>
    </row>
    <row r="120" spans="1:5" s="4" customFormat="1" x14ac:dyDescent="0.25">
      <c r="A120" s="3">
        <v>43286.121527777781</v>
      </c>
      <c r="B120" s="4">
        <v>1530784500</v>
      </c>
      <c r="C120" s="4">
        <v>9.4920229999999997</v>
      </c>
      <c r="D120" s="4">
        <v>9.545026</v>
      </c>
      <c r="E120" s="4">
        <v>0</v>
      </c>
    </row>
    <row r="121" spans="1:5" s="4" customFormat="1" x14ac:dyDescent="0.25">
      <c r="A121" s="3">
        <v>43286.125</v>
      </c>
      <c r="B121" s="4">
        <v>1530784800</v>
      </c>
      <c r="C121" s="4">
        <v>9.4644329999999997</v>
      </c>
      <c r="D121" s="4">
        <v>9.5475980000000007</v>
      </c>
      <c r="E121" s="4">
        <v>0</v>
      </c>
    </row>
    <row r="122" spans="1:5" s="4" customFormat="1" x14ac:dyDescent="0.25">
      <c r="A122" s="3">
        <v>43286.128472222219</v>
      </c>
      <c r="B122" s="4">
        <v>1530785100</v>
      </c>
      <c r="C122" s="4">
        <v>9.4552340000000008</v>
      </c>
      <c r="D122" s="4">
        <v>9.5510529999999996</v>
      </c>
      <c r="E122" s="4">
        <v>0</v>
      </c>
    </row>
    <row r="123" spans="1:5" s="4" customFormat="1" x14ac:dyDescent="0.25">
      <c r="A123" s="3">
        <v>43286.131944444445</v>
      </c>
      <c r="B123" s="4">
        <v>1530785400</v>
      </c>
      <c r="C123" s="4">
        <v>9.4460329999999999</v>
      </c>
      <c r="D123" s="4">
        <v>9.5701049999999999</v>
      </c>
      <c r="E123" s="4">
        <v>0</v>
      </c>
    </row>
    <row r="124" spans="1:5" s="4" customFormat="1" x14ac:dyDescent="0.25">
      <c r="A124" s="3">
        <v>43286.135416666664</v>
      </c>
      <c r="B124" s="4">
        <v>1530785700</v>
      </c>
      <c r="C124" s="4">
        <v>9.4276260000000001</v>
      </c>
      <c r="D124" s="4">
        <v>9.5536399999999997</v>
      </c>
      <c r="E124" s="4">
        <v>0</v>
      </c>
    </row>
    <row r="125" spans="1:5" s="4" customFormat="1" x14ac:dyDescent="0.25">
      <c r="A125" s="3">
        <v>43286.138888888891</v>
      </c>
      <c r="B125" s="4">
        <v>1530786000</v>
      </c>
      <c r="C125" s="4">
        <v>9.4184210000000004</v>
      </c>
      <c r="D125" s="4">
        <v>9.5493140000000007</v>
      </c>
      <c r="E125" s="4">
        <v>0</v>
      </c>
    </row>
    <row r="126" spans="1:5" s="4" customFormat="1" x14ac:dyDescent="0.25">
      <c r="A126" s="3">
        <v>43286.142361111109</v>
      </c>
      <c r="B126" s="4">
        <v>1530786300</v>
      </c>
      <c r="C126" s="4">
        <v>9.4000059999999994</v>
      </c>
      <c r="D126" s="4">
        <v>9.5484519999999993</v>
      </c>
      <c r="E126" s="4">
        <v>0</v>
      </c>
    </row>
    <row r="127" spans="1:5" s="4" customFormat="1" x14ac:dyDescent="0.25">
      <c r="A127" s="3">
        <v>43286.145833333336</v>
      </c>
      <c r="B127" s="4">
        <v>1530786600</v>
      </c>
      <c r="C127" s="4">
        <v>9.3815849999999994</v>
      </c>
      <c r="D127" s="4">
        <v>9.5709689999999998</v>
      </c>
      <c r="E127" s="4">
        <v>0</v>
      </c>
    </row>
    <row r="128" spans="1:5" s="4" customFormat="1" x14ac:dyDescent="0.25">
      <c r="A128" s="3">
        <v>43286.149305555555</v>
      </c>
      <c r="B128" s="4">
        <v>1530786900</v>
      </c>
      <c r="C128" s="4">
        <v>9.3723720000000004</v>
      </c>
      <c r="D128" s="4">
        <v>9.5588460000000008</v>
      </c>
      <c r="E128" s="4">
        <v>0</v>
      </c>
    </row>
    <row r="129" spans="1:6" s="4" customFormat="1" x14ac:dyDescent="0.25">
      <c r="A129" s="3">
        <v>43286.152777777781</v>
      </c>
      <c r="B129" s="4">
        <v>1530787200</v>
      </c>
      <c r="C129" s="4">
        <v>9.353942</v>
      </c>
      <c r="D129" s="4">
        <v>9.5579940000000008</v>
      </c>
      <c r="E129" s="4">
        <v>0</v>
      </c>
    </row>
    <row r="130" spans="1:6" s="4" customFormat="1" x14ac:dyDescent="0.25">
      <c r="A130" s="3">
        <v>43286.15625</v>
      </c>
      <c r="B130" s="4">
        <v>1530787500</v>
      </c>
      <c r="C130" s="4">
        <v>9.3447250000000004</v>
      </c>
      <c r="D130" s="4">
        <v>9.577064</v>
      </c>
      <c r="E130" s="4">
        <v>0</v>
      </c>
    </row>
    <row r="131" spans="1:6" s="4" customFormat="1" x14ac:dyDescent="0.25">
      <c r="A131" s="3">
        <v>43286.159722222219</v>
      </c>
      <c r="B131" s="4">
        <v>1530787800</v>
      </c>
      <c r="C131" s="4">
        <v>9.3262870000000007</v>
      </c>
      <c r="D131" s="4">
        <v>9.5684140000000006</v>
      </c>
      <c r="E131" s="4">
        <v>0</v>
      </c>
    </row>
    <row r="132" spans="1:6" s="4" customFormat="1" x14ac:dyDescent="0.25">
      <c r="A132" s="3">
        <v>43286.163194444445</v>
      </c>
      <c r="B132" s="4">
        <v>1530788100</v>
      </c>
      <c r="C132" s="4">
        <v>9.3170649999999995</v>
      </c>
      <c r="D132" s="4">
        <v>9.5796960000000002</v>
      </c>
      <c r="E132" s="4">
        <v>0</v>
      </c>
    </row>
    <row r="133" spans="1:6" s="4" customFormat="1" x14ac:dyDescent="0.25">
      <c r="A133" s="3">
        <v>43286.166666666664</v>
      </c>
      <c r="B133" s="4">
        <v>1530788400</v>
      </c>
      <c r="C133" s="4">
        <v>9.3078420000000008</v>
      </c>
      <c r="D133" s="4">
        <v>9.590992</v>
      </c>
      <c r="E133" s="4">
        <v>0</v>
      </c>
    </row>
    <row r="134" spans="1:6" s="4" customFormat="1" x14ac:dyDescent="0.25">
      <c r="A134" s="3">
        <v>43286.170138888891</v>
      </c>
      <c r="B134" s="4">
        <v>1530788700</v>
      </c>
      <c r="C134" s="4">
        <v>9.2893910000000002</v>
      </c>
      <c r="D134" s="4">
        <v>9.5745339999999999</v>
      </c>
      <c r="E134" s="4">
        <v>0</v>
      </c>
    </row>
    <row r="135" spans="1:6" s="4" customFormat="1" x14ac:dyDescent="0.25">
      <c r="A135" s="3">
        <v>43286.173611111109</v>
      </c>
      <c r="B135" s="4">
        <v>1530789000</v>
      </c>
      <c r="C135" s="4">
        <v>9.2709349999999997</v>
      </c>
      <c r="D135" s="4">
        <v>9.5893149999999991</v>
      </c>
      <c r="E135" s="4">
        <v>0</v>
      </c>
    </row>
    <row r="136" spans="1:6" s="4" customFormat="1" x14ac:dyDescent="0.25">
      <c r="A136" s="3">
        <v>43286.177083333336</v>
      </c>
      <c r="B136" s="4">
        <v>1530789300</v>
      </c>
      <c r="C136" s="4">
        <v>9.2617039999999999</v>
      </c>
      <c r="D136" s="4">
        <v>9.5928059999999995</v>
      </c>
      <c r="E136" s="4">
        <v>0</v>
      </c>
    </row>
    <row r="137" spans="1:6" s="4" customFormat="1" x14ac:dyDescent="0.25">
      <c r="A137" s="3">
        <v>43286.180555555555</v>
      </c>
      <c r="B137" s="4">
        <v>1530789600</v>
      </c>
      <c r="C137" s="4">
        <v>9.2524719999999991</v>
      </c>
      <c r="D137" s="4">
        <v>9.5962999999999994</v>
      </c>
      <c r="E137" s="4">
        <v>0</v>
      </c>
    </row>
    <row r="138" spans="1:6" s="4" customFormat="1" x14ac:dyDescent="0.25">
      <c r="A138" s="3">
        <v>43286.184027777781</v>
      </c>
      <c r="B138" s="4">
        <v>1530789900</v>
      </c>
      <c r="C138" s="4">
        <v>9.2432390000000009</v>
      </c>
      <c r="D138" s="4">
        <v>9.591977</v>
      </c>
      <c r="E138" s="4">
        <v>0</v>
      </c>
    </row>
    <row r="139" spans="1:6" s="4" customFormat="1" x14ac:dyDescent="0.25">
      <c r="A139" s="3">
        <v>43286.1875</v>
      </c>
      <c r="B139" s="4">
        <v>1530790200</v>
      </c>
      <c r="C139" s="4">
        <v>9.2247679999999992</v>
      </c>
      <c r="D139" s="4">
        <v>9.5989699999999996</v>
      </c>
      <c r="E139" s="4">
        <v>0</v>
      </c>
    </row>
    <row r="140" spans="1:6" s="4" customFormat="1" x14ac:dyDescent="0.25">
      <c r="A140" s="3">
        <v>43286.190972222219</v>
      </c>
      <c r="B140" s="4">
        <v>1530790500</v>
      </c>
      <c r="C140" s="4">
        <v>9.2062899999999992</v>
      </c>
      <c r="D140" s="4">
        <v>9.6059719999999995</v>
      </c>
      <c r="E140" s="4">
        <v>0</v>
      </c>
    </row>
    <row r="141" spans="1:6" s="4" customFormat="1" x14ac:dyDescent="0.25">
      <c r="A141" s="3">
        <v>43286.194444444445</v>
      </c>
      <c r="B141" s="4">
        <v>1530790800</v>
      </c>
      <c r="C141" s="4">
        <v>9.1878069999999994</v>
      </c>
      <c r="D141" s="4">
        <v>9.6051540000000006</v>
      </c>
      <c r="E141" s="4">
        <v>0</v>
      </c>
    </row>
    <row r="142" spans="1:6" s="4" customFormat="1" x14ac:dyDescent="0.25">
      <c r="A142" s="3">
        <v>43286.197916666664</v>
      </c>
      <c r="B142" s="4">
        <v>1530791100</v>
      </c>
      <c r="C142" s="4">
        <v>9.1785630000000005</v>
      </c>
      <c r="D142" s="4">
        <v>9.6008370000000003</v>
      </c>
      <c r="E142" s="4">
        <v>0</v>
      </c>
    </row>
    <row r="143" spans="1:6" s="4" customFormat="1" x14ac:dyDescent="0.25">
      <c r="A143" s="3">
        <v>43286.201388888891</v>
      </c>
      <c r="B143" s="4">
        <v>1530791400</v>
      </c>
      <c r="C143" s="4">
        <v>9.1693169999999995</v>
      </c>
      <c r="D143" s="4">
        <v>9.5965229999999995</v>
      </c>
      <c r="E143" s="4">
        <v>0</v>
      </c>
    </row>
    <row r="144" spans="1:6" s="4" customFormat="1" x14ac:dyDescent="0.25">
      <c r="A144" s="3">
        <v>43286.204861111109</v>
      </c>
      <c r="B144" s="4">
        <v>1530791700</v>
      </c>
      <c r="C144" s="4">
        <v>9.1508219999999998</v>
      </c>
      <c r="D144" s="4">
        <v>9.6035350000000008</v>
      </c>
      <c r="E144" s="4">
        <v>0</v>
      </c>
      <c r="F144" s="4" t="s">
        <v>20</v>
      </c>
    </row>
    <row r="145" spans="1:7" s="4" customFormat="1" x14ac:dyDescent="0.25">
      <c r="A145" s="3">
        <v>43286.208333333336</v>
      </c>
      <c r="B145" s="4">
        <v>1530792000</v>
      </c>
      <c r="C145" s="4">
        <v>9.13232</v>
      </c>
      <c r="D145" s="4">
        <v>9.6027339999999999</v>
      </c>
      <c r="E145" s="4">
        <v>5.1271000000000004</v>
      </c>
      <c r="F145" s="5">
        <f>SUM(E145:E432)</f>
        <v>2231272.9032000005</v>
      </c>
      <c r="G145" s="6" t="s">
        <v>5</v>
      </c>
    </row>
    <row r="146" spans="1:7" s="4" customFormat="1" x14ac:dyDescent="0.25">
      <c r="A146" s="3">
        <v>43286.211805555555</v>
      </c>
      <c r="B146" s="4">
        <v>1530792300</v>
      </c>
      <c r="C146" s="4">
        <v>9.13232</v>
      </c>
      <c r="D146" s="4">
        <v>9.610557</v>
      </c>
      <c r="E146" s="4">
        <v>15.381300000000001</v>
      </c>
      <c r="F146" s="6">
        <f>AVERAGE(E145:E432)</f>
        <v>7747.475358333335</v>
      </c>
      <c r="G146" s="6" t="s">
        <v>6</v>
      </c>
    </row>
    <row r="147" spans="1:7" s="4" customFormat="1" x14ac:dyDescent="0.25">
      <c r="A147" s="3">
        <v>43286.215277777781</v>
      </c>
      <c r="B147" s="4">
        <v>1530792600</v>
      </c>
      <c r="C147" s="4">
        <v>9.1230670000000007</v>
      </c>
      <c r="D147" s="4">
        <v>9.6219049999999999</v>
      </c>
      <c r="E147" s="4">
        <v>20.508400000000002</v>
      </c>
      <c r="F147" s="6">
        <f>MAX(E145:E432)</f>
        <v>68241.701000000001</v>
      </c>
      <c r="G147" s="6" t="s">
        <v>7</v>
      </c>
    </row>
    <row r="148" spans="1:7" s="4" customFormat="1" x14ac:dyDescent="0.25">
      <c r="A148" s="3">
        <v>43286.21875</v>
      </c>
      <c r="B148" s="4">
        <v>1530792900</v>
      </c>
      <c r="C148" s="4">
        <v>9.1045560000000005</v>
      </c>
      <c r="D148" s="4">
        <v>9.6132749999999998</v>
      </c>
      <c r="E148" s="4">
        <v>30.762600000000003</v>
      </c>
      <c r="F148" s="6">
        <f>MAX(C145:C432)</f>
        <v>13.575124000000001</v>
      </c>
      <c r="G148" s="6" t="s">
        <v>8</v>
      </c>
    </row>
    <row r="149" spans="1:7" s="4" customFormat="1" x14ac:dyDescent="0.25">
      <c r="A149" s="3">
        <v>43286.222222222219</v>
      </c>
      <c r="B149" s="4">
        <v>1530793200</v>
      </c>
      <c r="C149" s="4">
        <v>9.0952990000000007</v>
      </c>
      <c r="D149" s="4">
        <v>9.6246279999999995</v>
      </c>
      <c r="E149" s="4">
        <v>41.016800000000003</v>
      </c>
      <c r="F149" s="6">
        <f>MIN(C145:C432)</f>
        <v>8.9098249999999997</v>
      </c>
      <c r="G149" s="6" t="s">
        <v>9</v>
      </c>
    </row>
    <row r="150" spans="1:7" s="4" customFormat="1" x14ac:dyDescent="0.25">
      <c r="A150" s="3">
        <v>43286.225694444445</v>
      </c>
      <c r="B150" s="4">
        <v>1530793500</v>
      </c>
      <c r="C150" s="4">
        <v>9.0767790000000002</v>
      </c>
      <c r="D150" s="4">
        <v>9.6081780000000006</v>
      </c>
      <c r="E150" s="4">
        <v>61.525200000000005</v>
      </c>
      <c r="F150" s="6">
        <f>AVERAGE(C145:C432)</f>
        <v>10.888852437499994</v>
      </c>
      <c r="G150" s="6" t="s">
        <v>10</v>
      </c>
    </row>
    <row r="151" spans="1:7" s="4" customFormat="1" x14ac:dyDescent="0.25">
      <c r="A151" s="3">
        <v>43286.229166666664</v>
      </c>
      <c r="B151" s="4">
        <v>1530793800</v>
      </c>
      <c r="C151" s="4">
        <v>9.0675170000000005</v>
      </c>
      <c r="D151" s="4">
        <v>9.6195260000000005</v>
      </c>
      <c r="E151" s="4">
        <v>76.906500000000008</v>
      </c>
    </row>
    <row r="152" spans="1:7" s="4" customFormat="1" x14ac:dyDescent="0.25">
      <c r="A152" s="3">
        <v>43286.232638888891</v>
      </c>
      <c r="B152" s="4">
        <v>1530794100</v>
      </c>
      <c r="C152" s="4">
        <v>9.0489879999999996</v>
      </c>
      <c r="D152" s="4">
        <v>9.6344200000000004</v>
      </c>
      <c r="E152" s="4">
        <v>92.287800000000004</v>
      </c>
      <c r="F152" s="7">
        <f>A152</f>
        <v>43286.232638888891</v>
      </c>
      <c r="G152" s="1" t="s">
        <v>22</v>
      </c>
    </row>
    <row r="153" spans="1:7" s="4" customFormat="1" x14ac:dyDescent="0.25">
      <c r="A153" s="3">
        <v>43286.236111111109</v>
      </c>
      <c r="B153" s="4">
        <v>1530794400</v>
      </c>
      <c r="C153" s="4">
        <v>9.0489879999999996</v>
      </c>
      <c r="D153" s="4">
        <v>9.6265780000000003</v>
      </c>
      <c r="E153" s="4">
        <v>107.66910000000001</v>
      </c>
      <c r="F153" s="8">
        <v>7.1999999999999995E-2</v>
      </c>
      <c r="G153" s="1" t="s">
        <v>23</v>
      </c>
    </row>
    <row r="154" spans="1:7" s="4" customFormat="1" x14ac:dyDescent="0.25">
      <c r="A154" s="3">
        <v>43286.239583333336</v>
      </c>
      <c r="B154" s="4">
        <v>1530794700</v>
      </c>
      <c r="C154" s="4">
        <v>9.0397210000000001</v>
      </c>
      <c r="D154" s="4">
        <v>9.6301079999999999</v>
      </c>
      <c r="E154" s="4">
        <v>128.17750000000001</v>
      </c>
      <c r="F154" s="1">
        <v>723</v>
      </c>
      <c r="G154" s="1" t="s">
        <v>24</v>
      </c>
    </row>
    <row r="155" spans="1:7" s="4" customFormat="1" x14ac:dyDescent="0.25">
      <c r="A155" s="3">
        <v>43286.243055555555</v>
      </c>
      <c r="B155" s="4">
        <v>1530795000</v>
      </c>
      <c r="C155" s="4">
        <v>9.0211830000000006</v>
      </c>
      <c r="D155" s="4">
        <v>9.6293310000000005</v>
      </c>
      <c r="E155" s="4">
        <v>143.55880000000002</v>
      </c>
      <c r="F155" s="1">
        <f>A155-A154</f>
        <v>3.4722222189884633E-3</v>
      </c>
      <c r="G155" s="1" t="s">
        <v>25</v>
      </c>
    </row>
    <row r="156" spans="1:7" s="4" customFormat="1" x14ac:dyDescent="0.25">
      <c r="A156" s="3">
        <v>43286.246527777781</v>
      </c>
      <c r="B156" s="4">
        <v>1530795300</v>
      </c>
      <c r="C156" s="4">
        <v>9.0211830000000006</v>
      </c>
      <c r="D156" s="4">
        <v>9.6528799999999997</v>
      </c>
      <c r="E156" s="4">
        <v>169.19430000000003</v>
      </c>
    </row>
    <row r="157" spans="1:7" s="4" customFormat="1" x14ac:dyDescent="0.25">
      <c r="A157" s="3">
        <v>43286.25</v>
      </c>
      <c r="B157" s="4">
        <v>1530795600</v>
      </c>
      <c r="C157" s="4">
        <v>9.0119120000000006</v>
      </c>
      <c r="D157" s="4">
        <v>9.6564219999999992</v>
      </c>
      <c r="E157" s="4">
        <v>179.44850000000002</v>
      </c>
    </row>
    <row r="158" spans="1:7" s="4" customFormat="1" x14ac:dyDescent="0.25">
      <c r="A158" s="3">
        <v>43286.253472222219</v>
      </c>
      <c r="B158" s="4">
        <v>1530795900</v>
      </c>
      <c r="C158" s="4">
        <v>8.9933639999999997</v>
      </c>
      <c r="D158" s="4">
        <v>9.6477889999999995</v>
      </c>
      <c r="E158" s="4">
        <v>194.82980000000001</v>
      </c>
    </row>
    <row r="159" spans="1:7" s="4" customFormat="1" x14ac:dyDescent="0.25">
      <c r="A159" s="3">
        <v>43286.256944444445</v>
      </c>
      <c r="B159" s="4">
        <v>1530796200</v>
      </c>
      <c r="C159" s="4">
        <v>8.9933639999999997</v>
      </c>
      <c r="D159" s="4">
        <v>9.6713850000000008</v>
      </c>
      <c r="E159" s="4">
        <v>215.33820000000003</v>
      </c>
    </row>
    <row r="160" spans="1:7" s="4" customFormat="1" x14ac:dyDescent="0.25">
      <c r="A160" s="3">
        <v>43286.260416666664</v>
      </c>
      <c r="B160" s="4">
        <v>1530796500</v>
      </c>
      <c r="C160" s="4">
        <v>8.9840879999999999</v>
      </c>
      <c r="D160" s="4">
        <v>9.6591930000000001</v>
      </c>
      <c r="E160" s="4">
        <v>230.71950000000001</v>
      </c>
    </row>
    <row r="161" spans="1:5" s="4" customFormat="1" x14ac:dyDescent="0.25">
      <c r="A161" s="3">
        <v>43286.263888888891</v>
      </c>
      <c r="B161" s="4">
        <v>1530796800</v>
      </c>
      <c r="C161" s="4">
        <v>8.9748110000000008</v>
      </c>
      <c r="D161" s="4">
        <v>9.6627410000000005</v>
      </c>
      <c r="E161" s="4">
        <v>240.97370000000001</v>
      </c>
    </row>
    <row r="162" spans="1:5" s="4" customFormat="1" x14ac:dyDescent="0.25">
      <c r="A162" s="3">
        <v>43286.267361111109</v>
      </c>
      <c r="B162" s="4">
        <v>1530797100</v>
      </c>
      <c r="C162" s="4">
        <v>8.9655319999999996</v>
      </c>
      <c r="D162" s="4">
        <v>9.6820459999999997</v>
      </c>
      <c r="E162" s="4">
        <v>261.4821</v>
      </c>
    </row>
    <row r="163" spans="1:5" s="4" customFormat="1" x14ac:dyDescent="0.25">
      <c r="A163" s="3">
        <v>43286.270833333336</v>
      </c>
      <c r="B163" s="4">
        <v>1530797400</v>
      </c>
      <c r="C163" s="4">
        <v>8.956251</v>
      </c>
      <c r="D163" s="4">
        <v>9.6619759999999992</v>
      </c>
      <c r="E163" s="4">
        <v>271.73630000000003</v>
      </c>
    </row>
    <row r="164" spans="1:5" s="4" customFormat="1" x14ac:dyDescent="0.25">
      <c r="A164" s="3">
        <v>43286.274305555555</v>
      </c>
      <c r="B164" s="4">
        <v>1530797700</v>
      </c>
      <c r="C164" s="4">
        <v>8.9469689999999993</v>
      </c>
      <c r="D164" s="4">
        <v>9.6891649999999991</v>
      </c>
      <c r="E164" s="4">
        <v>281.9905</v>
      </c>
    </row>
    <row r="165" spans="1:5" s="4" customFormat="1" x14ac:dyDescent="0.25">
      <c r="A165" s="3">
        <v>43286.277777777781</v>
      </c>
      <c r="B165" s="4">
        <v>1530798000</v>
      </c>
      <c r="C165" s="4">
        <v>8.9376850000000001</v>
      </c>
      <c r="D165" s="4">
        <v>9.6848399999999994</v>
      </c>
      <c r="E165" s="4">
        <v>292.24470000000002</v>
      </c>
    </row>
    <row r="166" spans="1:5" s="4" customFormat="1" x14ac:dyDescent="0.25">
      <c r="A166" s="3">
        <v>43286.28125</v>
      </c>
      <c r="B166" s="4">
        <v>1530798300</v>
      </c>
      <c r="C166" s="4">
        <v>8.9376850000000001</v>
      </c>
      <c r="D166" s="4">
        <v>9.6769580000000008</v>
      </c>
      <c r="E166" s="4">
        <v>302.49890000000005</v>
      </c>
    </row>
    <row r="167" spans="1:5" s="4" customFormat="1" x14ac:dyDescent="0.25">
      <c r="A167" s="3">
        <v>43286.284722222219</v>
      </c>
      <c r="B167" s="4">
        <v>1530798600</v>
      </c>
      <c r="C167" s="4">
        <v>8.9283999999999999</v>
      </c>
      <c r="D167" s="4">
        <v>9.6726399999999995</v>
      </c>
      <c r="E167" s="4">
        <v>317.8802</v>
      </c>
    </row>
    <row r="168" spans="1:5" s="4" customFormat="1" x14ac:dyDescent="0.25">
      <c r="A168" s="3">
        <v>43286.288194444445</v>
      </c>
      <c r="B168" s="4">
        <v>1530798900</v>
      </c>
      <c r="C168" s="4">
        <v>8.9283999999999999</v>
      </c>
      <c r="D168" s="4">
        <v>9.696294</v>
      </c>
      <c r="E168" s="4">
        <v>333.26150000000001</v>
      </c>
    </row>
    <row r="169" spans="1:5" s="4" customFormat="1" x14ac:dyDescent="0.25">
      <c r="A169" s="3">
        <v>43286.291666666664</v>
      </c>
      <c r="B169" s="4">
        <v>1530799200</v>
      </c>
      <c r="C169" s="4">
        <v>8.9191129999999994</v>
      </c>
      <c r="D169" s="4">
        <v>9.7077639999999992</v>
      </c>
      <c r="E169" s="4">
        <v>343.51570000000004</v>
      </c>
    </row>
    <row r="170" spans="1:5" s="4" customFormat="1" x14ac:dyDescent="0.25">
      <c r="A170" s="3">
        <v>43286.295138888891</v>
      </c>
      <c r="B170" s="4">
        <v>1530799500</v>
      </c>
      <c r="C170" s="4">
        <v>8.9191129999999994</v>
      </c>
      <c r="D170" s="4">
        <v>9.6840799999999998</v>
      </c>
      <c r="E170" s="4">
        <v>353.76990000000001</v>
      </c>
    </row>
    <row r="171" spans="1:5" s="4" customFormat="1" x14ac:dyDescent="0.25">
      <c r="A171" s="3">
        <v>43286.298611111109</v>
      </c>
      <c r="B171" s="4">
        <v>1530799800</v>
      </c>
      <c r="C171" s="4">
        <v>8.9191129999999994</v>
      </c>
      <c r="D171" s="4">
        <v>9.691967</v>
      </c>
      <c r="E171" s="4">
        <v>364.02410000000003</v>
      </c>
    </row>
    <row r="172" spans="1:5" s="4" customFormat="1" x14ac:dyDescent="0.25">
      <c r="A172" s="3">
        <v>43286.302083333336</v>
      </c>
      <c r="B172" s="4">
        <v>1530800100</v>
      </c>
      <c r="C172" s="4">
        <v>8.9191129999999994</v>
      </c>
      <c r="D172" s="4">
        <v>9.6761990000000004</v>
      </c>
      <c r="E172" s="4">
        <v>389.65960000000001</v>
      </c>
    </row>
    <row r="173" spans="1:5" s="4" customFormat="1" x14ac:dyDescent="0.25">
      <c r="A173" s="3">
        <v>43286.305555555555</v>
      </c>
      <c r="B173" s="4">
        <v>1530800400</v>
      </c>
      <c r="C173" s="4">
        <v>8.9191129999999994</v>
      </c>
      <c r="D173" s="4">
        <v>9.691967</v>
      </c>
      <c r="E173" s="4">
        <v>399.91380000000004</v>
      </c>
    </row>
    <row r="174" spans="1:5" s="4" customFormat="1" x14ac:dyDescent="0.25">
      <c r="A174" s="3">
        <v>43286.309027777781</v>
      </c>
      <c r="B174" s="4">
        <v>1530800700</v>
      </c>
      <c r="C174" s="4">
        <v>8.9098249999999997</v>
      </c>
      <c r="D174" s="4">
        <v>9.6955349999999996</v>
      </c>
      <c r="E174" s="4">
        <v>410.16800000000001</v>
      </c>
    </row>
    <row r="175" spans="1:5" s="4" customFormat="1" x14ac:dyDescent="0.25">
      <c r="A175" s="3">
        <v>43286.3125</v>
      </c>
      <c r="B175" s="4">
        <v>1530801000</v>
      </c>
      <c r="C175" s="4">
        <v>8.9191129999999994</v>
      </c>
      <c r="D175" s="4">
        <v>9.691967</v>
      </c>
      <c r="E175" s="4">
        <v>425.54930000000002</v>
      </c>
    </row>
    <row r="176" spans="1:5" s="4" customFormat="1" x14ac:dyDescent="0.25">
      <c r="A176" s="3">
        <v>43286.315972222219</v>
      </c>
      <c r="B176" s="4">
        <v>1530801300</v>
      </c>
      <c r="C176" s="4">
        <v>8.9191129999999994</v>
      </c>
      <c r="D176" s="4">
        <v>9.7077639999999992</v>
      </c>
      <c r="E176" s="4">
        <v>446.05770000000001</v>
      </c>
    </row>
    <row r="177" spans="1:5" s="4" customFormat="1" x14ac:dyDescent="0.25">
      <c r="A177" s="3">
        <v>43286.319444444445</v>
      </c>
      <c r="B177" s="4">
        <v>1530801600</v>
      </c>
      <c r="C177" s="4">
        <v>8.9191129999999994</v>
      </c>
      <c r="D177" s="4">
        <v>9.7077639999999992</v>
      </c>
      <c r="E177" s="4">
        <v>456.31190000000004</v>
      </c>
    </row>
    <row r="178" spans="1:5" s="4" customFormat="1" x14ac:dyDescent="0.25">
      <c r="A178" s="3">
        <v>43286.322916666664</v>
      </c>
      <c r="B178" s="4">
        <v>1530801900</v>
      </c>
      <c r="C178" s="4">
        <v>8.9283999999999999</v>
      </c>
      <c r="D178" s="4">
        <v>9.688402</v>
      </c>
      <c r="E178" s="4">
        <v>461.43900000000002</v>
      </c>
    </row>
    <row r="179" spans="1:5" s="4" customFormat="1" x14ac:dyDescent="0.25">
      <c r="A179" s="3">
        <v>43286.326388888891</v>
      </c>
      <c r="B179" s="4">
        <v>1530802200</v>
      </c>
      <c r="C179" s="4">
        <v>8.9283999999999999</v>
      </c>
      <c r="D179" s="4">
        <v>9.696294</v>
      </c>
      <c r="E179" s="4">
        <v>471.69320000000005</v>
      </c>
    </row>
    <row r="180" spans="1:5" s="4" customFormat="1" x14ac:dyDescent="0.25">
      <c r="A180" s="3">
        <v>43286.329861111109</v>
      </c>
      <c r="B180" s="4">
        <v>1530802500</v>
      </c>
      <c r="C180" s="4">
        <v>8.9376850000000001</v>
      </c>
      <c r="D180" s="4">
        <v>9.6927289999999999</v>
      </c>
      <c r="E180" s="4">
        <v>481.94740000000002</v>
      </c>
    </row>
    <row r="181" spans="1:5" s="4" customFormat="1" x14ac:dyDescent="0.25">
      <c r="A181" s="3">
        <v>43286.333333333336</v>
      </c>
      <c r="B181" s="4">
        <v>1530802800</v>
      </c>
      <c r="C181" s="4">
        <v>8.9469689999999993</v>
      </c>
      <c r="D181" s="4">
        <v>9.681279</v>
      </c>
      <c r="E181" s="4">
        <v>492.20160000000004</v>
      </c>
    </row>
    <row r="182" spans="1:5" s="4" customFormat="1" x14ac:dyDescent="0.25">
      <c r="A182" s="3">
        <v>43286.336805555555</v>
      </c>
      <c r="B182" s="4">
        <v>1530803100</v>
      </c>
      <c r="C182" s="4">
        <v>8.9469689999999993</v>
      </c>
      <c r="D182" s="4">
        <v>9.6970589999999994</v>
      </c>
      <c r="E182" s="4">
        <v>517.83710000000008</v>
      </c>
    </row>
    <row r="183" spans="1:5" s="4" customFormat="1" x14ac:dyDescent="0.25">
      <c r="A183" s="3">
        <v>43286.340277777781</v>
      </c>
      <c r="B183" s="4">
        <v>1530803400</v>
      </c>
      <c r="C183" s="4">
        <v>8.956251</v>
      </c>
      <c r="D183" s="4">
        <v>9.7092980000000004</v>
      </c>
      <c r="E183" s="4">
        <v>548.5997000000001</v>
      </c>
    </row>
    <row r="184" spans="1:5" s="4" customFormat="1" x14ac:dyDescent="0.25">
      <c r="A184" s="3">
        <v>43286.34375</v>
      </c>
      <c r="B184" s="4">
        <v>1530803700</v>
      </c>
      <c r="C184" s="4">
        <v>8.9748110000000008</v>
      </c>
      <c r="D184" s="4">
        <v>9.7021660000000001</v>
      </c>
      <c r="E184" s="4">
        <v>574.23520000000008</v>
      </c>
    </row>
    <row r="185" spans="1:5" s="4" customFormat="1" x14ac:dyDescent="0.25">
      <c r="A185" s="3">
        <v>43286.347222222219</v>
      </c>
      <c r="B185" s="4">
        <v>1530804000</v>
      </c>
      <c r="C185" s="4">
        <v>8.9748110000000008</v>
      </c>
      <c r="D185" s="4">
        <v>9.694267</v>
      </c>
      <c r="E185" s="4">
        <v>599.87070000000006</v>
      </c>
    </row>
    <row r="186" spans="1:5" s="4" customFormat="1" x14ac:dyDescent="0.25">
      <c r="A186" s="3">
        <v>43286.350694444445</v>
      </c>
      <c r="B186" s="4">
        <v>1530804300</v>
      </c>
      <c r="C186" s="4">
        <v>8.9933639999999997</v>
      </c>
      <c r="D186" s="4">
        <v>9.7029449999999997</v>
      </c>
      <c r="E186" s="4">
        <v>625.50620000000004</v>
      </c>
    </row>
    <row r="187" spans="1:5" s="4" customFormat="1" x14ac:dyDescent="0.25">
      <c r="A187" s="3">
        <v>43286.354166666664</v>
      </c>
      <c r="B187" s="4">
        <v>1530804600</v>
      </c>
      <c r="C187" s="4">
        <v>9.0026390000000003</v>
      </c>
      <c r="D187" s="4">
        <v>9.6757120000000008</v>
      </c>
      <c r="E187" s="4">
        <v>651.14170000000001</v>
      </c>
    </row>
    <row r="188" spans="1:5" s="4" customFormat="1" x14ac:dyDescent="0.25">
      <c r="A188" s="3">
        <v>43286.357638888891</v>
      </c>
      <c r="B188" s="4">
        <v>1530804900</v>
      </c>
      <c r="C188" s="4">
        <v>9.0119120000000006</v>
      </c>
      <c r="D188" s="4">
        <v>9.6958260000000003</v>
      </c>
      <c r="E188" s="4">
        <v>651.14170000000001</v>
      </c>
    </row>
    <row r="189" spans="1:5" s="4" customFormat="1" x14ac:dyDescent="0.25">
      <c r="A189" s="3">
        <v>43286.361111111109</v>
      </c>
      <c r="B189" s="4">
        <v>1530805200</v>
      </c>
      <c r="C189" s="4">
        <v>9.0304529999999996</v>
      </c>
      <c r="D189" s="4">
        <v>9.6887170000000005</v>
      </c>
      <c r="E189" s="4">
        <v>687.03140000000008</v>
      </c>
    </row>
    <row r="190" spans="1:5" s="4" customFormat="1" x14ac:dyDescent="0.25">
      <c r="A190" s="3">
        <v>43286.364583333336</v>
      </c>
      <c r="B190" s="4">
        <v>1530805500</v>
      </c>
      <c r="C190" s="4">
        <v>9.0489879999999996</v>
      </c>
      <c r="D190" s="4">
        <v>9.6658559999999998</v>
      </c>
      <c r="E190" s="4">
        <v>697.28560000000004</v>
      </c>
    </row>
    <row r="191" spans="1:5" s="4" customFormat="1" x14ac:dyDescent="0.25">
      <c r="A191" s="3">
        <v>43286.368055555555</v>
      </c>
      <c r="B191" s="4">
        <v>1530805800</v>
      </c>
      <c r="C191" s="4">
        <v>9.0675170000000005</v>
      </c>
      <c r="D191" s="4">
        <v>9.6745260000000002</v>
      </c>
      <c r="E191" s="4">
        <v>707.53980000000001</v>
      </c>
    </row>
    <row r="192" spans="1:5" s="4" customFormat="1" x14ac:dyDescent="0.25">
      <c r="A192" s="3">
        <v>43286.371527777781</v>
      </c>
      <c r="B192" s="4">
        <v>1530806100</v>
      </c>
      <c r="C192" s="4">
        <v>9.0860400000000006</v>
      </c>
      <c r="D192" s="4">
        <v>9.6753250000000008</v>
      </c>
      <c r="E192" s="4">
        <v>743.42950000000008</v>
      </c>
    </row>
    <row r="193" spans="1:5" s="4" customFormat="1" x14ac:dyDescent="0.25">
      <c r="A193" s="3">
        <v>43286.375</v>
      </c>
      <c r="B193" s="4">
        <v>1530806400</v>
      </c>
      <c r="C193" s="4">
        <v>9.1045560000000005</v>
      </c>
      <c r="D193" s="4">
        <v>9.6682469999999991</v>
      </c>
      <c r="E193" s="4">
        <v>815.20890000000009</v>
      </c>
    </row>
    <row r="194" spans="1:5" s="4" customFormat="1" x14ac:dyDescent="0.25">
      <c r="A194" s="3">
        <v>43286.378472222219</v>
      </c>
      <c r="B194" s="4">
        <v>1530806700</v>
      </c>
      <c r="C194" s="4">
        <v>9.13232</v>
      </c>
      <c r="D194" s="4">
        <v>9.6812880000000003</v>
      </c>
      <c r="E194" s="4">
        <v>876.73410000000013</v>
      </c>
    </row>
    <row r="195" spans="1:5" s="4" customFormat="1" x14ac:dyDescent="0.25">
      <c r="A195" s="3">
        <v>43286.381944444445</v>
      </c>
      <c r="B195" s="4">
        <v>1530807000</v>
      </c>
      <c r="C195" s="4">
        <v>9.1508219999999998</v>
      </c>
      <c r="D195" s="4">
        <v>9.6663340000000009</v>
      </c>
      <c r="E195" s="4">
        <v>933.13220000000013</v>
      </c>
    </row>
    <row r="196" spans="1:5" s="4" customFormat="1" x14ac:dyDescent="0.25">
      <c r="A196" s="3">
        <v>43286.385416666664</v>
      </c>
      <c r="B196" s="4">
        <v>1530807300</v>
      </c>
      <c r="C196" s="4">
        <v>9.1693169999999995</v>
      </c>
      <c r="D196" s="4">
        <v>9.6592769999999994</v>
      </c>
      <c r="E196" s="4">
        <v>1056.1826000000001</v>
      </c>
    </row>
    <row r="197" spans="1:5" s="4" customFormat="1" x14ac:dyDescent="0.25">
      <c r="A197" s="3">
        <v>43286.388888888891</v>
      </c>
      <c r="B197" s="4">
        <v>1530807600</v>
      </c>
      <c r="C197" s="4">
        <v>9.1970489999999998</v>
      </c>
      <c r="D197" s="4">
        <v>9.6802229999999998</v>
      </c>
      <c r="E197" s="4">
        <v>2255.924</v>
      </c>
    </row>
    <row r="198" spans="1:5" s="4" customFormat="1" x14ac:dyDescent="0.25">
      <c r="A198" s="3">
        <v>43286.392361111109</v>
      </c>
      <c r="B198" s="4">
        <v>1530807900</v>
      </c>
      <c r="C198" s="4">
        <v>9.2709349999999997</v>
      </c>
      <c r="D198" s="4">
        <v>9.6756969999999995</v>
      </c>
      <c r="E198" s="4">
        <v>4793.8385000000007</v>
      </c>
    </row>
    <row r="199" spans="1:5" s="4" customFormat="1" x14ac:dyDescent="0.25">
      <c r="A199" s="3">
        <v>43286.395833333336</v>
      </c>
      <c r="B199" s="4">
        <v>1530808200</v>
      </c>
      <c r="C199" s="4">
        <v>9.3355069999999998</v>
      </c>
      <c r="D199" s="4">
        <v>9.6668679999999991</v>
      </c>
      <c r="E199" s="4">
        <v>2825.0321000000004</v>
      </c>
    </row>
    <row r="200" spans="1:5" s="4" customFormat="1" x14ac:dyDescent="0.25">
      <c r="A200" s="3">
        <v>43286.399305555555</v>
      </c>
      <c r="B200" s="4">
        <v>1530808500</v>
      </c>
      <c r="C200" s="4">
        <v>9.3631580000000003</v>
      </c>
      <c r="D200" s="4">
        <v>9.6721190000000004</v>
      </c>
      <c r="E200" s="4">
        <v>5403.9634000000005</v>
      </c>
    </row>
    <row r="201" spans="1:5" s="4" customFormat="1" x14ac:dyDescent="0.25">
      <c r="A201" s="3">
        <v>43286.402777777781</v>
      </c>
      <c r="B201" s="4">
        <v>1530808800</v>
      </c>
      <c r="C201" s="4">
        <v>9.4460329999999999</v>
      </c>
      <c r="D201" s="4">
        <v>9.6642670000000006</v>
      </c>
      <c r="E201" s="4">
        <v>4978.4141000000009</v>
      </c>
    </row>
    <row r="202" spans="1:5" s="4" customFormat="1" x14ac:dyDescent="0.25">
      <c r="A202" s="3">
        <v>43286.40625</v>
      </c>
      <c r="B202" s="4">
        <v>1530809100</v>
      </c>
      <c r="C202" s="4">
        <v>9.4920229999999997</v>
      </c>
      <c r="D202" s="4">
        <v>9.6389379999999996</v>
      </c>
      <c r="E202" s="4">
        <v>1440.7151000000001</v>
      </c>
    </row>
    <row r="203" spans="1:5" s="4" customFormat="1" x14ac:dyDescent="0.25">
      <c r="A203" s="3">
        <v>43286.409722222219</v>
      </c>
      <c r="B203" s="4">
        <v>1530809400</v>
      </c>
      <c r="C203" s="4">
        <v>9.5287889999999997</v>
      </c>
      <c r="D203" s="4">
        <v>9.6250239999999998</v>
      </c>
      <c r="E203" s="4">
        <v>1409.9525000000001</v>
      </c>
    </row>
    <row r="204" spans="1:5" s="4" customFormat="1" x14ac:dyDescent="0.25">
      <c r="A204" s="3">
        <v>43286.413194444445</v>
      </c>
      <c r="B204" s="4">
        <v>1530809700</v>
      </c>
      <c r="C204" s="4">
        <v>9.5471629999999994</v>
      </c>
      <c r="D204" s="4">
        <v>9.6259359999999994</v>
      </c>
      <c r="E204" s="4">
        <v>1538.13</v>
      </c>
    </row>
    <row r="205" spans="1:5" s="4" customFormat="1" x14ac:dyDescent="0.25">
      <c r="A205" s="3">
        <v>43286.416666666664</v>
      </c>
      <c r="B205" s="4">
        <v>1530810000</v>
      </c>
      <c r="C205" s="4">
        <v>9.5747140000000002</v>
      </c>
      <c r="D205" s="4">
        <v>9.6312460000000009</v>
      </c>
      <c r="E205" s="4">
        <v>2543.0416</v>
      </c>
    </row>
    <row r="206" spans="1:5" s="4" customFormat="1" x14ac:dyDescent="0.25">
      <c r="A206" s="3">
        <v>43286.420138888891</v>
      </c>
      <c r="B206" s="4">
        <v>1530810300</v>
      </c>
      <c r="C206" s="4">
        <v>9.5379769999999997</v>
      </c>
      <c r="D206" s="4">
        <v>9.605855</v>
      </c>
      <c r="E206" s="4">
        <v>3168.5478000000003</v>
      </c>
    </row>
    <row r="207" spans="1:5" s="4" customFormat="1" x14ac:dyDescent="0.25">
      <c r="A207" s="3">
        <v>43286.423611111109</v>
      </c>
      <c r="B207" s="4">
        <v>1530810600</v>
      </c>
      <c r="C207" s="4">
        <v>9.5563479999999998</v>
      </c>
      <c r="D207" s="4">
        <v>9.5989269999999998</v>
      </c>
      <c r="E207" s="4">
        <v>3045.4974000000002</v>
      </c>
    </row>
    <row r="208" spans="1:5" s="4" customFormat="1" x14ac:dyDescent="0.25">
      <c r="A208" s="3">
        <v>43286.427083333336</v>
      </c>
      <c r="B208" s="4">
        <v>1530810900</v>
      </c>
      <c r="C208" s="4">
        <v>9.5838950000000001</v>
      </c>
      <c r="D208" s="4">
        <v>9.6042199999999998</v>
      </c>
      <c r="E208" s="4">
        <v>2563.5500000000002</v>
      </c>
    </row>
    <row r="209" spans="1:5" s="4" customFormat="1" x14ac:dyDescent="0.25">
      <c r="A209" s="3">
        <v>43286.430555555555</v>
      </c>
      <c r="B209" s="4">
        <v>1530811200</v>
      </c>
      <c r="C209" s="4">
        <v>9.6206029999999991</v>
      </c>
      <c r="D209" s="4">
        <v>9.6060689999999997</v>
      </c>
      <c r="E209" s="4">
        <v>1820.1205000000002</v>
      </c>
    </row>
    <row r="210" spans="1:5" s="4" customFormat="1" x14ac:dyDescent="0.25">
      <c r="A210" s="3">
        <v>43286.434027777781</v>
      </c>
      <c r="B210" s="4">
        <v>1530811500</v>
      </c>
      <c r="C210" s="4">
        <v>9.6572890000000005</v>
      </c>
      <c r="D210" s="4">
        <v>9.5844280000000008</v>
      </c>
      <c r="E210" s="4">
        <v>1404.8254000000002</v>
      </c>
    </row>
    <row r="211" spans="1:5" s="4" customFormat="1" x14ac:dyDescent="0.25">
      <c r="A211" s="3">
        <v>43286.4375</v>
      </c>
      <c r="B211" s="4">
        <v>1530811800</v>
      </c>
      <c r="C211" s="4">
        <v>9.6939510000000002</v>
      </c>
      <c r="D211" s="4">
        <v>9.5863080000000007</v>
      </c>
      <c r="E211" s="4">
        <v>1620.1636000000001</v>
      </c>
    </row>
    <row r="212" spans="1:5" s="4" customFormat="1" x14ac:dyDescent="0.25">
      <c r="A212" s="3">
        <v>43286.440972222219</v>
      </c>
      <c r="B212" s="4">
        <v>1530812100</v>
      </c>
      <c r="C212" s="4">
        <v>9.7305919999999997</v>
      </c>
      <c r="D212" s="4">
        <v>9.5803779999999996</v>
      </c>
      <c r="E212" s="4">
        <v>1297.1563000000001</v>
      </c>
    </row>
    <row r="213" spans="1:5" s="4" customFormat="1" x14ac:dyDescent="0.25">
      <c r="A213" s="3">
        <v>43286.444444444445</v>
      </c>
      <c r="B213" s="4">
        <v>1530812400</v>
      </c>
      <c r="C213" s="4">
        <v>9.7763600000000004</v>
      </c>
      <c r="D213" s="4">
        <v>9.5632230000000007</v>
      </c>
      <c r="E213" s="4">
        <v>1379.1899000000001</v>
      </c>
    </row>
    <row r="214" spans="1:5" s="4" customFormat="1" x14ac:dyDescent="0.25">
      <c r="A214" s="3">
        <v>43286.447916666664</v>
      </c>
      <c r="B214" s="4">
        <v>1530812700</v>
      </c>
      <c r="C214" s="4">
        <v>9.8129500000000007</v>
      </c>
      <c r="D214" s="4">
        <v>9.5651569999999992</v>
      </c>
      <c r="E214" s="4">
        <v>1286.9021</v>
      </c>
    </row>
    <row r="215" spans="1:5" s="4" customFormat="1" x14ac:dyDescent="0.25">
      <c r="A215" s="3">
        <v>43286.451388888891</v>
      </c>
      <c r="B215" s="4">
        <v>1530813000</v>
      </c>
      <c r="C215" s="4">
        <v>9.8586550000000006</v>
      </c>
      <c r="D215" s="4">
        <v>9.5558789999999991</v>
      </c>
      <c r="E215" s="4">
        <v>1348.4273000000001</v>
      </c>
    </row>
    <row r="216" spans="1:5" s="4" customFormat="1" x14ac:dyDescent="0.25">
      <c r="A216" s="3">
        <v>43286.454861111109</v>
      </c>
      <c r="B216" s="4">
        <v>1530813300</v>
      </c>
      <c r="C216" s="4">
        <v>9.895194</v>
      </c>
      <c r="D216" s="4">
        <v>9.5422399999999996</v>
      </c>
      <c r="E216" s="4">
        <v>1307.4105000000002</v>
      </c>
    </row>
    <row r="217" spans="1:5" s="4" customFormat="1" x14ac:dyDescent="0.25">
      <c r="A217" s="3">
        <v>43286.458333333336</v>
      </c>
      <c r="B217" s="4">
        <v>1530813600</v>
      </c>
      <c r="C217" s="4">
        <v>9.9408379999999994</v>
      </c>
      <c r="D217" s="4">
        <v>9.5330290000000009</v>
      </c>
      <c r="E217" s="4">
        <v>1363.8086000000001</v>
      </c>
    </row>
    <row r="218" spans="1:5" s="4" customFormat="1" x14ac:dyDescent="0.25">
      <c r="A218" s="3">
        <v>43286.461805555555</v>
      </c>
      <c r="B218" s="4">
        <v>1530813900</v>
      </c>
      <c r="C218" s="4">
        <v>9.9773270000000007</v>
      </c>
      <c r="D218" s="4">
        <v>9.5350350000000006</v>
      </c>
      <c r="E218" s="4">
        <v>2594.3126000000002</v>
      </c>
    </row>
    <row r="219" spans="1:5" s="4" customFormat="1" x14ac:dyDescent="0.25">
      <c r="A219" s="3">
        <v>43286.465277777781</v>
      </c>
      <c r="B219" s="4">
        <v>1530814200</v>
      </c>
      <c r="C219" s="4">
        <v>10.013795</v>
      </c>
      <c r="D219" s="4">
        <v>9.5370609999999996</v>
      </c>
      <c r="E219" s="4">
        <v>2081.6026000000002</v>
      </c>
    </row>
    <row r="220" spans="1:5" s="4" customFormat="1" x14ac:dyDescent="0.25">
      <c r="A220" s="3">
        <v>43286.46875</v>
      </c>
      <c r="B220" s="4">
        <v>1530814500</v>
      </c>
      <c r="C220" s="4">
        <v>10.068457</v>
      </c>
      <c r="D220" s="4">
        <v>9.5245409999999993</v>
      </c>
      <c r="E220" s="4">
        <v>4860.4908000000005</v>
      </c>
    </row>
    <row r="221" spans="1:5" s="4" customFormat="1" x14ac:dyDescent="0.25">
      <c r="A221" s="3">
        <v>43286.472222222219</v>
      </c>
      <c r="B221" s="4">
        <v>1530814800</v>
      </c>
      <c r="C221" s="4">
        <v>10.10487</v>
      </c>
      <c r="D221" s="4">
        <v>9.4954889999999992</v>
      </c>
      <c r="E221" s="4">
        <v>3055.7516000000001</v>
      </c>
    </row>
    <row r="222" spans="1:5" s="4" customFormat="1" x14ac:dyDescent="0.25">
      <c r="A222" s="3">
        <v>43286.475694444445</v>
      </c>
      <c r="B222" s="4">
        <v>1530815100</v>
      </c>
      <c r="C222" s="4">
        <v>10.168543</v>
      </c>
      <c r="D222" s="4">
        <v>9.5263760000000008</v>
      </c>
      <c r="E222" s="4">
        <v>1620.1636000000001</v>
      </c>
    </row>
    <row r="223" spans="1:5" s="4" customFormat="1" x14ac:dyDescent="0.25">
      <c r="A223" s="3">
        <v>43286.479166666664</v>
      </c>
      <c r="B223" s="4">
        <v>1530815400</v>
      </c>
      <c r="C223" s="4">
        <v>10.232149</v>
      </c>
      <c r="D223" s="4">
        <v>9.4950580000000002</v>
      </c>
      <c r="E223" s="4">
        <v>1732.9598000000001</v>
      </c>
    </row>
    <row r="224" spans="1:5" s="4" customFormat="1" x14ac:dyDescent="0.25">
      <c r="A224" s="3">
        <v>43286.482638888891</v>
      </c>
      <c r="B224" s="4">
        <v>1530815700</v>
      </c>
      <c r="C224" s="4">
        <v>10.286618000000001</v>
      </c>
      <c r="D224" s="4">
        <v>9.4827340000000007</v>
      </c>
      <c r="E224" s="4">
        <v>3958.1212000000005</v>
      </c>
    </row>
    <row r="225" spans="1:5" s="4" customFormat="1" x14ac:dyDescent="0.25">
      <c r="A225" s="3">
        <v>43286.486111111109</v>
      </c>
      <c r="B225" s="4">
        <v>1530816000</v>
      </c>
      <c r="C225" s="4">
        <v>10.341039</v>
      </c>
      <c r="D225" s="4">
        <v>9.4627110000000005</v>
      </c>
      <c r="E225" s="4">
        <v>1517.6216000000002</v>
      </c>
    </row>
    <row r="226" spans="1:5" s="4" customFormat="1" x14ac:dyDescent="0.25">
      <c r="A226" s="3">
        <v>43286.489583333336</v>
      </c>
      <c r="B226" s="4">
        <v>1530816300</v>
      </c>
      <c r="C226" s="4">
        <v>10.395414000000001</v>
      </c>
      <c r="D226" s="4">
        <v>9.4427629999999994</v>
      </c>
      <c r="E226" s="4">
        <v>1548.3842000000002</v>
      </c>
    </row>
    <row r="227" spans="1:5" s="4" customFormat="1" x14ac:dyDescent="0.25">
      <c r="A227" s="3">
        <v>43286.493055555555</v>
      </c>
      <c r="B227" s="4">
        <v>1530816600</v>
      </c>
      <c r="C227" s="4">
        <v>10.449741</v>
      </c>
      <c r="D227" s="4">
        <v>9.4228889999999996</v>
      </c>
      <c r="E227" s="4">
        <v>1609.9094000000002</v>
      </c>
    </row>
    <row r="228" spans="1:5" s="4" customFormat="1" x14ac:dyDescent="0.25">
      <c r="A228" s="3">
        <v>43286.496527777781</v>
      </c>
      <c r="B228" s="4">
        <v>1530816900</v>
      </c>
      <c r="C228" s="4">
        <v>10.494979000000001</v>
      </c>
      <c r="D228" s="4">
        <v>9.4295220000000004</v>
      </c>
      <c r="E228" s="4">
        <v>1645.7991000000002</v>
      </c>
    </row>
    <row r="229" spans="1:5" s="4" customFormat="1" x14ac:dyDescent="0.25">
      <c r="A229" s="3">
        <v>43286.5</v>
      </c>
      <c r="B229" s="4">
        <v>1530817200</v>
      </c>
      <c r="C229" s="4">
        <v>10.549222</v>
      </c>
      <c r="D229" s="4">
        <v>9.4097360000000005</v>
      </c>
      <c r="E229" s="4">
        <v>1666.3075000000001</v>
      </c>
    </row>
    <row r="230" spans="1:5" s="4" customFormat="1" x14ac:dyDescent="0.25">
      <c r="A230" s="3">
        <v>43286.503472222219</v>
      </c>
      <c r="B230" s="4">
        <v>1530817500</v>
      </c>
      <c r="C230" s="4">
        <v>10.621475</v>
      </c>
      <c r="D230" s="4">
        <v>9.3911599999999993</v>
      </c>
      <c r="E230" s="4">
        <v>1712.4514000000001</v>
      </c>
    </row>
    <row r="231" spans="1:5" s="4" customFormat="1" x14ac:dyDescent="0.25">
      <c r="A231" s="3">
        <v>43286.506944444445</v>
      </c>
      <c r="B231" s="4">
        <v>1530817800</v>
      </c>
      <c r="C231" s="4">
        <v>10.702662999999999</v>
      </c>
      <c r="D231" s="4">
        <v>9.3924810000000001</v>
      </c>
      <c r="E231" s="4">
        <v>1748.3411000000001</v>
      </c>
    </row>
    <row r="232" spans="1:5" s="4" customFormat="1" x14ac:dyDescent="0.25">
      <c r="A232" s="3">
        <v>43286.510416666664</v>
      </c>
      <c r="B232" s="4">
        <v>1530818100</v>
      </c>
      <c r="C232" s="4">
        <v>10.801757</v>
      </c>
      <c r="D232" s="4">
        <v>9.371988</v>
      </c>
      <c r="E232" s="4">
        <v>1820.1205000000002</v>
      </c>
    </row>
    <row r="233" spans="1:5" s="4" customFormat="1" x14ac:dyDescent="0.25">
      <c r="A233" s="3">
        <v>43286.513888888891</v>
      </c>
      <c r="B233" s="4">
        <v>1530818400</v>
      </c>
      <c r="C233" s="4">
        <v>10.918676</v>
      </c>
      <c r="D233" s="4">
        <v>9.3528520000000004</v>
      </c>
      <c r="E233" s="4">
        <v>2040.5858000000001</v>
      </c>
    </row>
    <row r="234" spans="1:5" s="4" customFormat="1" x14ac:dyDescent="0.25">
      <c r="A234" s="3">
        <v>43286.517361111109</v>
      </c>
      <c r="B234" s="4">
        <v>1530818700</v>
      </c>
      <c r="C234" s="4">
        <v>11.053330000000001</v>
      </c>
      <c r="D234" s="4">
        <v>9.3274840000000001</v>
      </c>
      <c r="E234" s="4">
        <v>10546.4447</v>
      </c>
    </row>
    <row r="235" spans="1:5" s="4" customFormat="1" x14ac:dyDescent="0.25">
      <c r="A235" s="3">
        <v>43286.520833333336</v>
      </c>
      <c r="B235" s="4">
        <v>1530819000</v>
      </c>
      <c r="C235" s="4">
        <v>11.169813</v>
      </c>
      <c r="D235" s="4">
        <v>9.3164250000000006</v>
      </c>
      <c r="E235" s="4">
        <v>16929.6842</v>
      </c>
    </row>
    <row r="236" spans="1:5" s="4" customFormat="1" x14ac:dyDescent="0.25">
      <c r="A236" s="3">
        <v>43286.524305555555</v>
      </c>
      <c r="B236" s="4">
        <v>1530819300</v>
      </c>
      <c r="C236" s="4">
        <v>11.277162000000001</v>
      </c>
      <c r="D236" s="4">
        <v>9.2858129999999992</v>
      </c>
      <c r="E236" s="4">
        <v>6080.7406000000001</v>
      </c>
    </row>
    <row r="237" spans="1:5" s="4" customFormat="1" x14ac:dyDescent="0.25">
      <c r="A237" s="3">
        <v>43286.527777777781</v>
      </c>
      <c r="B237" s="4">
        <v>1530819600</v>
      </c>
      <c r="C237" s="4">
        <v>11.366491999999999</v>
      </c>
      <c r="D237" s="4">
        <v>9.2693549999999991</v>
      </c>
      <c r="E237" s="4">
        <v>40078.540700000005</v>
      </c>
    </row>
    <row r="238" spans="1:5" s="4" customFormat="1" x14ac:dyDescent="0.25">
      <c r="A238" s="3">
        <v>43286.53125</v>
      </c>
      <c r="B238" s="4">
        <v>1530819900</v>
      </c>
      <c r="C238" s="4">
        <v>11.455709000000001</v>
      </c>
      <c r="D238" s="4">
        <v>9.260624</v>
      </c>
      <c r="E238" s="4">
        <v>50773.671300000002</v>
      </c>
    </row>
    <row r="239" spans="1:5" s="4" customFormat="1" x14ac:dyDescent="0.25">
      <c r="A239" s="3">
        <v>43286.534722222219</v>
      </c>
      <c r="B239" s="4">
        <v>1530820200</v>
      </c>
      <c r="C239" s="4">
        <v>11.544814000000001</v>
      </c>
      <c r="D239" s="4">
        <v>9.2292020000000008</v>
      </c>
      <c r="E239" s="4">
        <v>61243.209500000004</v>
      </c>
    </row>
    <row r="240" spans="1:5" s="4" customFormat="1" x14ac:dyDescent="0.25">
      <c r="A240" s="3">
        <v>43286.538194444445</v>
      </c>
      <c r="B240" s="4">
        <v>1530820500</v>
      </c>
      <c r="C240" s="4">
        <v>11.642701000000001</v>
      </c>
      <c r="D240" s="4">
        <v>9.2251510000000003</v>
      </c>
      <c r="E240" s="4">
        <v>61417.530900000005</v>
      </c>
    </row>
    <row r="241" spans="1:5" s="4" customFormat="1" x14ac:dyDescent="0.25">
      <c r="A241" s="3">
        <v>43286.541666666664</v>
      </c>
      <c r="B241" s="4">
        <v>1530820800</v>
      </c>
      <c r="C241" s="4">
        <v>11.758215999999999</v>
      </c>
      <c r="D241" s="4">
        <v>9.1998460000000009</v>
      </c>
      <c r="E241" s="4">
        <v>61586.725200000008</v>
      </c>
    </row>
    <row r="242" spans="1:5" s="4" customFormat="1" x14ac:dyDescent="0.25">
      <c r="A242" s="3">
        <v>43286.545138888891</v>
      </c>
      <c r="B242" s="4">
        <v>1530821100</v>
      </c>
      <c r="C242" s="4">
        <v>11.882414000000001</v>
      </c>
      <c r="D242" s="4">
        <v>9.1792239999999996</v>
      </c>
      <c r="E242" s="4">
        <v>62458.332200000004</v>
      </c>
    </row>
    <row r="243" spans="1:5" s="4" customFormat="1" x14ac:dyDescent="0.25">
      <c r="A243" s="3">
        <v>43286.548611111109</v>
      </c>
      <c r="B243" s="4">
        <v>1530821400</v>
      </c>
      <c r="C243" s="4">
        <v>12.024103</v>
      </c>
      <c r="D243" s="4">
        <v>9.1526870000000002</v>
      </c>
      <c r="E243" s="4">
        <v>64073.368700000006</v>
      </c>
    </row>
    <row r="244" spans="1:5" s="4" customFormat="1" x14ac:dyDescent="0.25">
      <c r="A244" s="3">
        <v>43286.552083333336</v>
      </c>
      <c r="B244" s="4">
        <v>1530821700</v>
      </c>
      <c r="C244" s="4">
        <v>12.183185999999999</v>
      </c>
      <c r="D244" s="4">
        <v>9.1278819999999996</v>
      </c>
      <c r="E244" s="4">
        <v>67308.568800000008</v>
      </c>
    </row>
    <row r="245" spans="1:5" s="4" customFormat="1" x14ac:dyDescent="0.25">
      <c r="A245" s="3">
        <v>43286.555555555555</v>
      </c>
      <c r="B245" s="4">
        <v>1530822000</v>
      </c>
      <c r="C245" s="4">
        <v>12.350754</v>
      </c>
      <c r="D245" s="4">
        <v>9.1004000000000005</v>
      </c>
      <c r="E245" s="4">
        <v>68123.777700000006</v>
      </c>
    </row>
    <row r="246" spans="1:5" s="4" customFormat="1" x14ac:dyDescent="0.25">
      <c r="A246" s="3">
        <v>43286.559027777781</v>
      </c>
      <c r="B246" s="4">
        <v>1530822300</v>
      </c>
      <c r="C246" s="4">
        <v>12.544339000000001</v>
      </c>
      <c r="D246" s="4">
        <v>9.0718139999999998</v>
      </c>
      <c r="E246" s="4">
        <v>67985.346000000005</v>
      </c>
    </row>
    <row r="247" spans="1:5" s="4" customFormat="1" x14ac:dyDescent="0.25">
      <c r="A247" s="3">
        <v>43286.5625</v>
      </c>
      <c r="B247" s="4">
        <v>1530822600</v>
      </c>
      <c r="C247" s="4">
        <v>12.754996</v>
      </c>
      <c r="D247" s="4">
        <v>9.0527370000000005</v>
      </c>
      <c r="E247" s="4">
        <v>68241.701000000001</v>
      </c>
    </row>
    <row r="248" spans="1:5" s="4" customFormat="1" x14ac:dyDescent="0.25">
      <c r="A248" s="3">
        <v>43286.565972222219</v>
      </c>
      <c r="B248" s="4">
        <v>1530822900</v>
      </c>
      <c r="C248" s="4">
        <v>12.956377</v>
      </c>
      <c r="D248" s="4">
        <v>9.0221970000000002</v>
      </c>
      <c r="E248" s="4">
        <v>67841.787200000006</v>
      </c>
    </row>
    <row r="249" spans="1:5" s="4" customFormat="1" x14ac:dyDescent="0.25">
      <c r="A249" s="3">
        <v>43286.569444444445</v>
      </c>
      <c r="B249" s="4">
        <v>1530823200</v>
      </c>
      <c r="C249" s="4">
        <v>13.104920999999999</v>
      </c>
      <c r="D249" s="4">
        <v>9.0246040000000001</v>
      </c>
      <c r="E249" s="4">
        <v>67544.415400000013</v>
      </c>
    </row>
    <row r="250" spans="1:5" s="4" customFormat="1" x14ac:dyDescent="0.25">
      <c r="A250" s="3">
        <v>43286.572916666664</v>
      </c>
      <c r="B250" s="4">
        <v>1530823500</v>
      </c>
      <c r="C250" s="4">
        <v>13.218342</v>
      </c>
      <c r="D250" s="4">
        <v>8.9792690000000004</v>
      </c>
      <c r="E250" s="4">
        <v>67559.796700000006</v>
      </c>
    </row>
    <row r="251" spans="1:5" s="4" customFormat="1" x14ac:dyDescent="0.25">
      <c r="A251" s="3">
        <v>43286.576388888891</v>
      </c>
      <c r="B251" s="4">
        <v>1530823800</v>
      </c>
      <c r="C251" s="4">
        <v>13.322911</v>
      </c>
      <c r="D251" s="4">
        <v>8.9593810000000005</v>
      </c>
      <c r="E251" s="4">
        <v>67749.499400000001</v>
      </c>
    </row>
    <row r="252" spans="1:5" s="4" customFormat="1" x14ac:dyDescent="0.25">
      <c r="A252" s="3">
        <v>43286.579861111109</v>
      </c>
      <c r="B252" s="4">
        <v>1530824100</v>
      </c>
      <c r="C252" s="4">
        <v>13.409959000000001</v>
      </c>
      <c r="D252" s="4">
        <v>8.9379880000000007</v>
      </c>
      <c r="E252" s="4">
        <v>67918.693700000003</v>
      </c>
    </row>
    <row r="253" spans="1:5" s="4" customFormat="1" x14ac:dyDescent="0.25">
      <c r="A253" s="3">
        <v>43286.583333333336</v>
      </c>
      <c r="B253" s="4">
        <v>1530824400</v>
      </c>
      <c r="C253" s="4">
        <v>13.479538</v>
      </c>
      <c r="D253" s="4">
        <v>8.9446429999999992</v>
      </c>
      <c r="E253" s="4">
        <v>68000.727299999999</v>
      </c>
    </row>
    <row r="254" spans="1:5" s="4" customFormat="1" x14ac:dyDescent="0.25">
      <c r="A254" s="3">
        <v>43286.586805555555</v>
      </c>
      <c r="B254" s="4">
        <v>1530824700</v>
      </c>
      <c r="C254" s="4">
        <v>13.549065000000001</v>
      </c>
      <c r="D254" s="4">
        <v>8.9291330000000002</v>
      </c>
      <c r="E254" s="4">
        <v>67708.482600000003</v>
      </c>
    </row>
    <row r="255" spans="1:5" s="4" customFormat="1" x14ac:dyDescent="0.25">
      <c r="A255" s="3">
        <v>43286.590277777781</v>
      </c>
      <c r="B255" s="4">
        <v>1530825000</v>
      </c>
      <c r="C255" s="4">
        <v>13.575124000000001</v>
      </c>
      <c r="D255" s="4">
        <v>8.8984129999999997</v>
      </c>
      <c r="E255" s="4">
        <v>67631.576100000006</v>
      </c>
    </row>
    <row r="256" spans="1:5" s="4" customFormat="1" x14ac:dyDescent="0.25">
      <c r="A256" s="3">
        <v>43286.59375</v>
      </c>
      <c r="B256" s="4">
        <v>1530825300</v>
      </c>
      <c r="C256" s="4">
        <v>13.575124000000001</v>
      </c>
      <c r="D256" s="4">
        <v>8.9057890000000004</v>
      </c>
      <c r="E256" s="4">
        <v>67431.619200000001</v>
      </c>
    </row>
    <row r="257" spans="1:5" s="4" customFormat="1" x14ac:dyDescent="0.25">
      <c r="A257" s="3">
        <v>43286.597222222219</v>
      </c>
      <c r="B257" s="4">
        <v>1530825600</v>
      </c>
      <c r="C257" s="4">
        <v>13.549065000000001</v>
      </c>
      <c r="D257" s="4">
        <v>8.8995870000000004</v>
      </c>
      <c r="E257" s="4">
        <v>60135.755900000004</v>
      </c>
    </row>
    <row r="258" spans="1:5" s="4" customFormat="1" x14ac:dyDescent="0.25">
      <c r="A258" s="3">
        <v>43286.600694444445</v>
      </c>
      <c r="B258" s="4">
        <v>1530825900</v>
      </c>
      <c r="C258" s="4">
        <v>13.514308</v>
      </c>
      <c r="D258" s="4">
        <v>8.9036220000000004</v>
      </c>
      <c r="E258" s="4">
        <v>62658.289100000002</v>
      </c>
    </row>
    <row r="259" spans="1:5" s="4" customFormat="1" x14ac:dyDescent="0.25">
      <c r="A259" s="3">
        <v>43286.604166666664</v>
      </c>
      <c r="B259" s="4">
        <v>1530826200</v>
      </c>
      <c r="C259" s="4">
        <v>13.470844</v>
      </c>
      <c r="D259" s="4">
        <v>8.8884229999999995</v>
      </c>
      <c r="E259" s="4">
        <v>63309.430800000002</v>
      </c>
    </row>
    <row r="260" spans="1:5" s="4" customFormat="1" x14ac:dyDescent="0.25">
      <c r="A260" s="3">
        <v>43286.607638888891</v>
      </c>
      <c r="B260" s="4">
        <v>1530826500</v>
      </c>
      <c r="C260" s="4">
        <v>13.436057999999999</v>
      </c>
      <c r="D260" s="4">
        <v>8.8998480000000004</v>
      </c>
      <c r="E260" s="4">
        <v>22149.072</v>
      </c>
    </row>
    <row r="261" spans="1:5" s="4" customFormat="1" x14ac:dyDescent="0.25">
      <c r="A261" s="3">
        <v>43286.611111111109</v>
      </c>
      <c r="B261" s="4">
        <v>1530826800</v>
      </c>
      <c r="C261" s="4">
        <v>13.383853999999999</v>
      </c>
      <c r="D261" s="4">
        <v>8.9022849999999991</v>
      </c>
      <c r="E261" s="4">
        <v>54716.411200000002</v>
      </c>
    </row>
    <row r="262" spans="1:5" s="4" customFormat="1" x14ac:dyDescent="0.25">
      <c r="A262" s="3">
        <v>43286.614583333336</v>
      </c>
      <c r="B262" s="4">
        <v>1530827100</v>
      </c>
      <c r="C262" s="4">
        <v>13.331619999999999</v>
      </c>
      <c r="D262" s="4">
        <v>8.9195019999999996</v>
      </c>
      <c r="E262" s="4">
        <v>56110.982400000008</v>
      </c>
    </row>
    <row r="263" spans="1:5" s="4" customFormat="1" x14ac:dyDescent="0.25">
      <c r="A263" s="3">
        <v>43286.618055555555</v>
      </c>
      <c r="B263" s="4">
        <v>1530827400</v>
      </c>
      <c r="C263" s="4">
        <v>13.305491</v>
      </c>
      <c r="D263" s="4">
        <v>8.9133689999999994</v>
      </c>
      <c r="E263" s="4">
        <v>64991.119600000005</v>
      </c>
    </row>
    <row r="264" spans="1:5" s="4" customFormat="1" x14ac:dyDescent="0.25">
      <c r="A264" s="3">
        <v>43286.621527777781</v>
      </c>
      <c r="B264" s="4">
        <v>1530827700</v>
      </c>
      <c r="C264" s="4">
        <v>13.261927999999999</v>
      </c>
      <c r="D264" s="4">
        <v>8.9130040000000008</v>
      </c>
      <c r="E264" s="4">
        <v>62094.308100000002</v>
      </c>
    </row>
    <row r="265" spans="1:5" s="4" customFormat="1" x14ac:dyDescent="0.25">
      <c r="A265" s="3">
        <v>43286.625</v>
      </c>
      <c r="B265" s="4">
        <v>1530828000</v>
      </c>
      <c r="C265" s="4">
        <v>13.174735999999999</v>
      </c>
      <c r="D265" s="4">
        <v>8.9344750000000008</v>
      </c>
      <c r="E265" s="4">
        <v>54803.571900000003</v>
      </c>
    </row>
    <row r="266" spans="1:5" s="4" customFormat="1" x14ac:dyDescent="0.25">
      <c r="A266" s="3">
        <v>43286.628472222219</v>
      </c>
      <c r="B266" s="4">
        <v>1530828300</v>
      </c>
      <c r="C266" s="4">
        <v>13.148562</v>
      </c>
      <c r="D266" s="4">
        <v>8.9210039999999999</v>
      </c>
      <c r="E266" s="4">
        <v>42544.675800000005</v>
      </c>
    </row>
    <row r="267" spans="1:5" s="4" customFormat="1" x14ac:dyDescent="0.25">
      <c r="A267" s="3">
        <v>43286.631944444445</v>
      </c>
      <c r="B267" s="4">
        <v>1530828600</v>
      </c>
      <c r="C267" s="4">
        <v>13.12238</v>
      </c>
      <c r="D267" s="4">
        <v>8.9518570000000004</v>
      </c>
      <c r="E267" s="4">
        <v>50107.148300000001</v>
      </c>
    </row>
    <row r="268" spans="1:5" s="4" customFormat="1" x14ac:dyDescent="0.25">
      <c r="A268" s="3">
        <v>43286.635416666664</v>
      </c>
      <c r="B268" s="4">
        <v>1530828900</v>
      </c>
      <c r="C268" s="4">
        <v>13.113651000000001</v>
      </c>
      <c r="D268" s="4">
        <v>8.9325779999999995</v>
      </c>
      <c r="E268" s="4">
        <v>30290.906800000004</v>
      </c>
    </row>
    <row r="269" spans="1:5" s="4" customFormat="1" x14ac:dyDescent="0.25">
      <c r="A269" s="3">
        <v>43286.638888888891</v>
      </c>
      <c r="B269" s="4">
        <v>1530829200</v>
      </c>
      <c r="C269" s="4">
        <v>13.026312000000001</v>
      </c>
      <c r="D269" s="4">
        <v>8.9173100000000005</v>
      </c>
      <c r="E269" s="4">
        <v>44631.405500000001</v>
      </c>
    </row>
    <row r="270" spans="1:5" s="4" customFormat="1" x14ac:dyDescent="0.25">
      <c r="A270" s="3">
        <v>43286.642361111109</v>
      </c>
      <c r="B270" s="4">
        <v>1530829500</v>
      </c>
      <c r="C270" s="4">
        <v>12.956377</v>
      </c>
      <c r="D270" s="4">
        <v>8.9479450000000007</v>
      </c>
      <c r="E270" s="4">
        <v>10838.689400000001</v>
      </c>
    </row>
    <row r="271" spans="1:5" s="4" customFormat="1" x14ac:dyDescent="0.25">
      <c r="A271" s="3">
        <v>43286.645833333336</v>
      </c>
      <c r="B271" s="4">
        <v>1530829800</v>
      </c>
      <c r="C271" s="4">
        <v>12.842612000000001</v>
      </c>
      <c r="D271" s="4">
        <v>8.9415759999999995</v>
      </c>
      <c r="E271" s="4">
        <v>4229.8575000000001</v>
      </c>
    </row>
    <row r="272" spans="1:5" s="4" customFormat="1" x14ac:dyDescent="0.25">
      <c r="A272" s="3">
        <v>43286.649305555555</v>
      </c>
      <c r="B272" s="4">
        <v>1530830100</v>
      </c>
      <c r="C272" s="4">
        <v>12.711152999999999</v>
      </c>
      <c r="D272" s="4">
        <v>8.9486170000000005</v>
      </c>
      <c r="E272" s="4">
        <v>4137.5697</v>
      </c>
    </row>
    <row r="273" spans="1:5" s="4" customFormat="1" x14ac:dyDescent="0.25">
      <c r="A273" s="3">
        <v>43286.652777777781</v>
      </c>
      <c r="B273" s="4">
        <v>1530830400</v>
      </c>
      <c r="C273" s="4">
        <v>12.623398</v>
      </c>
      <c r="D273" s="4">
        <v>8.9485030000000005</v>
      </c>
      <c r="E273" s="4">
        <v>6701.1197000000002</v>
      </c>
    </row>
    <row r="274" spans="1:5" s="4" customFormat="1" x14ac:dyDescent="0.25">
      <c r="A274" s="3">
        <v>43286.65625</v>
      </c>
      <c r="B274" s="4">
        <v>1530830700</v>
      </c>
      <c r="C274" s="4">
        <v>12.623398</v>
      </c>
      <c r="D274" s="4">
        <v>8.9854699999999994</v>
      </c>
      <c r="E274" s="4">
        <v>8254.6310000000012</v>
      </c>
    </row>
    <row r="275" spans="1:5" s="4" customFormat="1" x14ac:dyDescent="0.25">
      <c r="A275" s="3">
        <v>43286.659722222219</v>
      </c>
      <c r="B275" s="4">
        <v>1530831000</v>
      </c>
      <c r="C275" s="4">
        <v>12.561914</v>
      </c>
      <c r="D275" s="4">
        <v>8.9913600000000002</v>
      </c>
      <c r="E275" s="4">
        <v>4311.8911000000007</v>
      </c>
    </row>
    <row r="276" spans="1:5" s="4" customFormat="1" x14ac:dyDescent="0.25">
      <c r="A276" s="3">
        <v>43286.663194444445</v>
      </c>
      <c r="B276" s="4">
        <v>1530831300</v>
      </c>
      <c r="C276" s="4">
        <v>12.553127</v>
      </c>
      <c r="D276" s="4">
        <v>8.9943240000000007</v>
      </c>
      <c r="E276" s="4">
        <v>8013.6573000000008</v>
      </c>
    </row>
    <row r="277" spans="1:5" s="4" customFormat="1" x14ac:dyDescent="0.25">
      <c r="A277" s="3">
        <v>43286.666666666664</v>
      </c>
      <c r="B277" s="4">
        <v>1530831600</v>
      </c>
      <c r="C277" s="4">
        <v>12.561914</v>
      </c>
      <c r="D277" s="4">
        <v>9.0062010000000008</v>
      </c>
      <c r="E277" s="4">
        <v>11084.790200000001</v>
      </c>
    </row>
    <row r="278" spans="1:5" s="4" customFormat="1" x14ac:dyDescent="0.25">
      <c r="A278" s="3">
        <v>43286.670138888891</v>
      </c>
      <c r="B278" s="4">
        <v>1530831900</v>
      </c>
      <c r="C278" s="4">
        <v>12.614618</v>
      </c>
      <c r="D278" s="4">
        <v>9.0255770000000002</v>
      </c>
      <c r="E278" s="4">
        <v>4081.1716000000001</v>
      </c>
    </row>
    <row r="279" spans="1:5" s="4" customFormat="1" x14ac:dyDescent="0.25">
      <c r="A279" s="3">
        <v>43286.673611111109</v>
      </c>
      <c r="B279" s="4">
        <v>1530832200</v>
      </c>
      <c r="C279" s="4">
        <v>12.579485999999999</v>
      </c>
      <c r="D279" s="4">
        <v>9.0151269999999997</v>
      </c>
      <c r="E279" s="4">
        <v>2953.2096000000001</v>
      </c>
    </row>
    <row r="280" spans="1:5" s="4" customFormat="1" x14ac:dyDescent="0.25">
      <c r="A280" s="3">
        <v>43286.677083333336</v>
      </c>
      <c r="B280" s="4">
        <v>1530832500</v>
      </c>
      <c r="C280" s="4">
        <v>12.473998</v>
      </c>
      <c r="D280" s="4">
        <v>9.0210740000000005</v>
      </c>
      <c r="E280" s="4">
        <v>3804.3082000000004</v>
      </c>
    </row>
    <row r="281" spans="1:5" s="4" customFormat="1" x14ac:dyDescent="0.25">
      <c r="A281" s="3">
        <v>43286.680555555555</v>
      </c>
      <c r="B281" s="4">
        <v>1530832800</v>
      </c>
      <c r="C281" s="4">
        <v>12.430005</v>
      </c>
      <c r="D281" s="4">
        <v>9.0136800000000008</v>
      </c>
      <c r="E281" s="4">
        <v>4998.9225000000006</v>
      </c>
    </row>
    <row r="282" spans="1:5" s="4" customFormat="1" x14ac:dyDescent="0.25">
      <c r="A282" s="3">
        <v>43286.684027777781</v>
      </c>
      <c r="B282" s="4">
        <v>1530833100</v>
      </c>
      <c r="C282" s="4">
        <v>12.456403999999999</v>
      </c>
      <c r="D282" s="4">
        <v>9.0493930000000002</v>
      </c>
      <c r="E282" s="4">
        <v>4619.5171</v>
      </c>
    </row>
    <row r="283" spans="1:5" s="4" customFormat="1" x14ac:dyDescent="0.25">
      <c r="A283" s="3">
        <v>43286.6875</v>
      </c>
      <c r="B283" s="4">
        <v>1530833400</v>
      </c>
      <c r="C283" s="4">
        <v>12.482794</v>
      </c>
      <c r="D283" s="4">
        <v>9.0553530000000002</v>
      </c>
      <c r="E283" s="4">
        <v>4014.5193000000004</v>
      </c>
    </row>
    <row r="284" spans="1:5" s="4" customFormat="1" x14ac:dyDescent="0.25">
      <c r="A284" s="3">
        <v>43286.690972222219</v>
      </c>
      <c r="B284" s="4">
        <v>1530833700</v>
      </c>
      <c r="C284" s="4">
        <v>12.456403999999999</v>
      </c>
      <c r="D284" s="4">
        <v>9.0718110000000003</v>
      </c>
      <c r="E284" s="4">
        <v>2886.5573000000004</v>
      </c>
    </row>
    <row r="285" spans="1:5" s="4" customFormat="1" x14ac:dyDescent="0.25">
      <c r="A285" s="3">
        <v>43286.694444444445</v>
      </c>
      <c r="B285" s="4">
        <v>1530834000</v>
      </c>
      <c r="C285" s="4">
        <v>12.438805</v>
      </c>
      <c r="D285" s="4">
        <v>9.055377</v>
      </c>
      <c r="E285" s="4">
        <v>2189.2717000000002</v>
      </c>
    </row>
    <row r="286" spans="1:5" s="4" customFormat="1" x14ac:dyDescent="0.25">
      <c r="A286" s="3">
        <v>43286.697916666664</v>
      </c>
      <c r="B286" s="4">
        <v>1530834300</v>
      </c>
      <c r="C286" s="4">
        <v>12.377179999999999</v>
      </c>
      <c r="D286" s="4">
        <v>9.0167300000000008</v>
      </c>
      <c r="E286" s="4">
        <v>1881.6457000000003</v>
      </c>
    </row>
    <row r="287" spans="1:5" s="4" customFormat="1" x14ac:dyDescent="0.25">
      <c r="A287" s="3">
        <v>43286.701388888891</v>
      </c>
      <c r="B287" s="4">
        <v>1530834600</v>
      </c>
      <c r="C287" s="4">
        <v>12.333133</v>
      </c>
      <c r="D287" s="4">
        <v>9.0019810000000007</v>
      </c>
      <c r="E287" s="4">
        <v>2158.5091000000002</v>
      </c>
    </row>
    <row r="288" spans="1:5" s="4" customFormat="1" x14ac:dyDescent="0.25">
      <c r="A288" s="3">
        <v>43286.704861111109</v>
      </c>
      <c r="B288" s="4">
        <v>1530834900</v>
      </c>
      <c r="C288" s="4">
        <v>12.306692</v>
      </c>
      <c r="D288" s="4">
        <v>9.0183710000000001</v>
      </c>
      <c r="E288" s="4">
        <v>2502.0248000000001</v>
      </c>
    </row>
    <row r="289" spans="1:5" s="4" customFormat="1" x14ac:dyDescent="0.25">
      <c r="A289" s="3">
        <v>43286.708333333336</v>
      </c>
      <c r="B289" s="4">
        <v>1530835200</v>
      </c>
      <c r="C289" s="4">
        <v>12.289061</v>
      </c>
      <c r="D289" s="4">
        <v>9.0243629999999992</v>
      </c>
      <c r="E289" s="4">
        <v>2276.4324000000001</v>
      </c>
    </row>
    <row r="290" spans="1:5" s="4" customFormat="1" x14ac:dyDescent="0.25">
      <c r="A290" s="3">
        <v>43286.711805555555</v>
      </c>
      <c r="B290" s="4">
        <v>1530835500</v>
      </c>
      <c r="C290" s="4">
        <v>12.253785000000001</v>
      </c>
      <c r="D290" s="4">
        <v>9.0289289999999998</v>
      </c>
      <c r="E290" s="4">
        <v>2825.0321000000004</v>
      </c>
    </row>
    <row r="291" spans="1:5" s="4" customFormat="1" x14ac:dyDescent="0.25">
      <c r="A291" s="3">
        <v>43286.715277777781</v>
      </c>
      <c r="B291" s="4">
        <v>1530835800</v>
      </c>
      <c r="C291" s="4">
        <v>12.227318</v>
      </c>
      <c r="D291" s="4">
        <v>9.0305049999999998</v>
      </c>
      <c r="E291" s="4">
        <v>2891.6844000000001</v>
      </c>
    </row>
    <row r="292" spans="1:5" s="4" customFormat="1" x14ac:dyDescent="0.25">
      <c r="A292" s="3">
        <v>43286.71875</v>
      </c>
      <c r="B292" s="4">
        <v>1530836100</v>
      </c>
      <c r="C292" s="4">
        <v>12.200842</v>
      </c>
      <c r="D292" s="4">
        <v>9.0395280000000007</v>
      </c>
      <c r="E292" s="4">
        <v>3455.6654000000003</v>
      </c>
    </row>
    <row r="293" spans="1:5" s="4" customFormat="1" x14ac:dyDescent="0.25">
      <c r="A293" s="3">
        <v>43286.722222222219</v>
      </c>
      <c r="B293" s="4">
        <v>1530836400</v>
      </c>
      <c r="C293" s="4">
        <v>12.183185999999999</v>
      </c>
      <c r="D293" s="4">
        <v>9.0530019999999993</v>
      </c>
      <c r="E293" s="4">
        <v>2886.5573000000004</v>
      </c>
    </row>
    <row r="294" spans="1:5" s="4" customFormat="1" x14ac:dyDescent="0.25">
      <c r="A294" s="3">
        <v>43286.725694444445</v>
      </c>
      <c r="B294" s="4">
        <v>1530836700</v>
      </c>
      <c r="C294" s="4">
        <v>12.165527000000001</v>
      </c>
      <c r="D294" s="4">
        <v>9.0515840000000001</v>
      </c>
      <c r="E294" s="4">
        <v>2286.6866</v>
      </c>
    </row>
    <row r="295" spans="1:5" s="4" customFormat="1" x14ac:dyDescent="0.25">
      <c r="A295" s="3">
        <v>43286.729166666664</v>
      </c>
      <c r="B295" s="4">
        <v>1530837000</v>
      </c>
      <c r="C295" s="4">
        <v>12.13903</v>
      </c>
      <c r="D295" s="4">
        <v>9.0531889999999997</v>
      </c>
      <c r="E295" s="4">
        <v>2389.2286000000004</v>
      </c>
    </row>
    <row r="296" spans="1:5" s="4" customFormat="1" x14ac:dyDescent="0.25">
      <c r="A296" s="3">
        <v>43286.732638888891</v>
      </c>
      <c r="B296" s="4">
        <v>1530837300</v>
      </c>
      <c r="C296" s="4">
        <v>12.121359999999999</v>
      </c>
      <c r="D296" s="4">
        <v>9.0666930000000008</v>
      </c>
      <c r="E296" s="4">
        <v>2009.8232000000003</v>
      </c>
    </row>
    <row r="297" spans="1:5" s="4" customFormat="1" x14ac:dyDescent="0.25">
      <c r="A297" s="3">
        <v>43286.736111111109</v>
      </c>
      <c r="B297" s="4">
        <v>1530837600</v>
      </c>
      <c r="C297" s="4">
        <v>12.094847</v>
      </c>
      <c r="D297" s="4">
        <v>9.0608520000000006</v>
      </c>
      <c r="E297" s="4">
        <v>2676.3462000000004</v>
      </c>
    </row>
    <row r="298" spans="1:5" s="4" customFormat="1" x14ac:dyDescent="0.25">
      <c r="A298" s="3">
        <v>43286.739583333336</v>
      </c>
      <c r="B298" s="4">
        <v>1530837900</v>
      </c>
      <c r="C298" s="4">
        <v>12.068326000000001</v>
      </c>
      <c r="D298" s="4">
        <v>9.0550270000000008</v>
      </c>
      <c r="E298" s="4">
        <v>3306.9795000000004</v>
      </c>
    </row>
    <row r="299" spans="1:5" s="4" customFormat="1" x14ac:dyDescent="0.25">
      <c r="A299" s="3">
        <v>43286.743055555555</v>
      </c>
      <c r="B299" s="4">
        <v>1530838200</v>
      </c>
      <c r="C299" s="4">
        <v>12.041795</v>
      </c>
      <c r="D299" s="4">
        <v>9.0641169999999995</v>
      </c>
      <c r="E299" s="4">
        <v>1333.046</v>
      </c>
    </row>
    <row r="300" spans="1:5" s="4" customFormat="1" x14ac:dyDescent="0.25">
      <c r="A300" s="3">
        <v>43286.746527777781</v>
      </c>
      <c r="B300" s="4">
        <v>1530838500</v>
      </c>
      <c r="C300" s="4">
        <v>12.015255</v>
      </c>
      <c r="D300" s="4">
        <v>9.0359859999999994</v>
      </c>
      <c r="E300" s="4">
        <v>1153.5975000000001</v>
      </c>
    </row>
    <row r="301" spans="1:5" s="4" customFormat="1" x14ac:dyDescent="0.25">
      <c r="A301" s="3">
        <v>43286.75</v>
      </c>
      <c r="B301" s="4">
        <v>1530838800</v>
      </c>
      <c r="C301" s="4">
        <v>11.997555999999999</v>
      </c>
      <c r="D301" s="4">
        <v>9.0643779999999996</v>
      </c>
      <c r="E301" s="4">
        <v>1045.9284</v>
      </c>
    </row>
    <row r="302" spans="1:5" s="4" customFormat="1" x14ac:dyDescent="0.25">
      <c r="A302" s="3">
        <v>43286.753472222219</v>
      </c>
      <c r="B302" s="4">
        <v>1530839100</v>
      </c>
      <c r="C302" s="4">
        <v>11.971000999999999</v>
      </c>
      <c r="D302" s="4">
        <v>9.0585839999999997</v>
      </c>
      <c r="E302" s="4">
        <v>1030.5471</v>
      </c>
    </row>
    <row r="303" spans="1:5" s="4" customFormat="1" x14ac:dyDescent="0.25">
      <c r="A303" s="3">
        <v>43286.756944444445</v>
      </c>
      <c r="B303" s="4">
        <v>1530839400</v>
      </c>
      <c r="C303" s="4">
        <v>11.944436</v>
      </c>
      <c r="D303" s="4">
        <v>9.0379339999999999</v>
      </c>
      <c r="E303" s="4">
        <v>1030.5471</v>
      </c>
    </row>
    <row r="304" spans="1:5" s="4" customFormat="1" x14ac:dyDescent="0.25">
      <c r="A304" s="3">
        <v>43286.760416666664</v>
      </c>
      <c r="B304" s="4">
        <v>1530839700</v>
      </c>
      <c r="C304" s="4">
        <v>11.926721000000001</v>
      </c>
      <c r="D304" s="4">
        <v>9.0588850000000001</v>
      </c>
      <c r="E304" s="4">
        <v>1010.0387000000001</v>
      </c>
    </row>
    <row r="305" spans="1:5" s="4" customFormat="1" x14ac:dyDescent="0.25">
      <c r="A305" s="3">
        <v>43286.763888888891</v>
      </c>
      <c r="B305" s="4">
        <v>1530840000</v>
      </c>
      <c r="C305" s="4">
        <v>11.909001</v>
      </c>
      <c r="D305" s="4">
        <v>9.0649719999999991</v>
      </c>
      <c r="E305" s="4">
        <v>912.62380000000007</v>
      </c>
    </row>
    <row r="306" spans="1:5" s="4" customFormat="1" x14ac:dyDescent="0.25">
      <c r="A306" s="3">
        <v>43286.767361111109</v>
      </c>
      <c r="B306" s="4">
        <v>1530840300</v>
      </c>
      <c r="C306" s="4">
        <v>11.882414000000001</v>
      </c>
      <c r="D306" s="4">
        <v>9.0592100000000002</v>
      </c>
      <c r="E306" s="4">
        <v>861.35280000000012</v>
      </c>
    </row>
    <row r="307" spans="1:5" s="4" customFormat="1" x14ac:dyDescent="0.25">
      <c r="A307" s="3">
        <v>43286.770833333336</v>
      </c>
      <c r="B307" s="4">
        <v>1530840600</v>
      </c>
      <c r="C307" s="4">
        <v>11.864684</v>
      </c>
      <c r="D307" s="4">
        <v>9.0578579999999995</v>
      </c>
      <c r="E307" s="4">
        <v>815.20890000000009</v>
      </c>
    </row>
    <row r="308" spans="1:5" s="4" customFormat="1" x14ac:dyDescent="0.25">
      <c r="A308" s="3">
        <v>43286.774305555555</v>
      </c>
      <c r="B308" s="4">
        <v>1530840900</v>
      </c>
      <c r="C308" s="4">
        <v>11.84695</v>
      </c>
      <c r="D308" s="4">
        <v>9.0788659999999997</v>
      </c>
      <c r="E308" s="4">
        <v>779.31920000000002</v>
      </c>
    </row>
    <row r="309" spans="1:5" s="4" customFormat="1" x14ac:dyDescent="0.25">
      <c r="A309" s="3">
        <v>43286.777777777781</v>
      </c>
      <c r="B309" s="4">
        <v>1530841200</v>
      </c>
      <c r="C309" s="4">
        <v>11.820341000000001</v>
      </c>
      <c r="D309" s="4">
        <v>9.0731149999999996</v>
      </c>
      <c r="E309" s="4">
        <v>748.55660000000012</v>
      </c>
    </row>
    <row r="310" spans="1:5" s="4" customFormat="1" x14ac:dyDescent="0.25">
      <c r="A310" s="3">
        <v>43286.78125</v>
      </c>
      <c r="B310" s="4">
        <v>1530841500</v>
      </c>
      <c r="C310" s="4">
        <v>11.802597</v>
      </c>
      <c r="D310" s="4">
        <v>9.0717730000000003</v>
      </c>
      <c r="E310" s="4">
        <v>722.92110000000002</v>
      </c>
    </row>
    <row r="311" spans="1:5" s="4" customFormat="1" x14ac:dyDescent="0.25">
      <c r="A311" s="3">
        <v>43286.784722222219</v>
      </c>
      <c r="B311" s="4">
        <v>1530841800</v>
      </c>
      <c r="C311" s="4">
        <v>11.784848</v>
      </c>
      <c r="D311" s="4">
        <v>9.0778909999999993</v>
      </c>
      <c r="E311" s="4">
        <v>697.28560000000004</v>
      </c>
    </row>
    <row r="312" spans="1:5" s="4" customFormat="1" x14ac:dyDescent="0.25">
      <c r="A312" s="3">
        <v>43286.788194444445</v>
      </c>
      <c r="B312" s="4">
        <v>1530842100</v>
      </c>
      <c r="C312" s="4">
        <v>11.767094</v>
      </c>
      <c r="D312" s="4">
        <v>9.0840169999999993</v>
      </c>
      <c r="E312" s="4">
        <v>676.77720000000011</v>
      </c>
    </row>
    <row r="313" spans="1:5" s="4" customFormat="1" x14ac:dyDescent="0.25">
      <c r="A313" s="3">
        <v>43286.791666666664</v>
      </c>
      <c r="B313" s="4">
        <v>1530842400</v>
      </c>
      <c r="C313" s="4">
        <v>11.740456</v>
      </c>
      <c r="D313" s="4">
        <v>9.0932180000000002</v>
      </c>
      <c r="E313" s="4">
        <v>651.14170000000001</v>
      </c>
    </row>
    <row r="314" spans="1:5" s="4" customFormat="1" x14ac:dyDescent="0.25">
      <c r="A314" s="3">
        <v>43286.795138888891</v>
      </c>
      <c r="B314" s="4">
        <v>1530842700</v>
      </c>
      <c r="C314" s="4">
        <v>11.731574999999999</v>
      </c>
      <c r="D314" s="4">
        <v>9.0813559999999995</v>
      </c>
      <c r="E314" s="4">
        <v>630.63330000000008</v>
      </c>
    </row>
    <row r="315" spans="1:5" s="4" customFormat="1" x14ac:dyDescent="0.25">
      <c r="A315" s="3">
        <v>43286.798611111109</v>
      </c>
      <c r="B315" s="4">
        <v>1530843000</v>
      </c>
      <c r="C315" s="4">
        <v>11.722692</v>
      </c>
      <c r="D315" s="4">
        <v>9.0769660000000005</v>
      </c>
      <c r="E315" s="4">
        <v>615.25200000000007</v>
      </c>
    </row>
    <row r="316" spans="1:5" s="4" customFormat="1" x14ac:dyDescent="0.25">
      <c r="A316" s="3">
        <v>43286.802083333336</v>
      </c>
      <c r="B316" s="4">
        <v>1530843300</v>
      </c>
      <c r="C316" s="4">
        <v>11.704924</v>
      </c>
      <c r="D316" s="4">
        <v>9.0831020000000002</v>
      </c>
      <c r="E316" s="4">
        <v>599.87070000000006</v>
      </c>
    </row>
    <row r="317" spans="1:5" s="4" customFormat="1" x14ac:dyDescent="0.25">
      <c r="A317" s="3">
        <v>43286.805555555555</v>
      </c>
      <c r="B317" s="4">
        <v>1530843600</v>
      </c>
      <c r="C317" s="4">
        <v>11.696038</v>
      </c>
      <c r="D317" s="4">
        <v>9.0861730000000005</v>
      </c>
      <c r="E317" s="4">
        <v>563.98099999999999</v>
      </c>
    </row>
    <row r="318" spans="1:5" s="4" customFormat="1" x14ac:dyDescent="0.25">
      <c r="A318" s="3">
        <v>43286.809027777781</v>
      </c>
      <c r="B318" s="4">
        <v>1530843900</v>
      </c>
      <c r="C318" s="4">
        <v>11.669375</v>
      </c>
      <c r="D318" s="4">
        <v>9.0804709999999993</v>
      </c>
      <c r="E318" s="4">
        <v>528.09130000000005</v>
      </c>
    </row>
    <row r="319" spans="1:5" s="4" customFormat="1" x14ac:dyDescent="0.25">
      <c r="A319" s="3">
        <v>43286.8125</v>
      </c>
      <c r="B319" s="4">
        <v>1530844200</v>
      </c>
      <c r="C319" s="4">
        <v>11.660484</v>
      </c>
      <c r="D319" s="4">
        <v>9.0910060000000001</v>
      </c>
      <c r="E319" s="4">
        <v>481.94740000000002</v>
      </c>
    </row>
    <row r="320" spans="1:5" s="4" customFormat="1" x14ac:dyDescent="0.25">
      <c r="A320" s="3">
        <v>43286.815972222219</v>
      </c>
      <c r="B320" s="4">
        <v>1530844500</v>
      </c>
      <c r="C320" s="4">
        <v>11.642701000000001</v>
      </c>
      <c r="D320" s="4">
        <v>9.082236</v>
      </c>
      <c r="E320" s="4">
        <v>456.31190000000004</v>
      </c>
    </row>
    <row r="321" spans="1:5" s="4" customFormat="1" x14ac:dyDescent="0.25">
      <c r="A321" s="3">
        <v>43286.819444444445</v>
      </c>
      <c r="B321" s="4">
        <v>1530844800</v>
      </c>
      <c r="C321" s="4">
        <v>11.624912999999999</v>
      </c>
      <c r="D321" s="4">
        <v>9.0958559999999995</v>
      </c>
      <c r="E321" s="4">
        <v>440.93060000000003</v>
      </c>
    </row>
    <row r="322" spans="1:5" s="4" customFormat="1" x14ac:dyDescent="0.25">
      <c r="A322" s="3">
        <v>43286.822916666664</v>
      </c>
      <c r="B322" s="4">
        <v>1530845100</v>
      </c>
      <c r="C322" s="4">
        <v>11.616018</v>
      </c>
      <c r="D322" s="4">
        <v>9.1064120000000006</v>
      </c>
      <c r="E322" s="4">
        <v>425.54930000000002</v>
      </c>
    </row>
    <row r="323" spans="1:5" s="4" customFormat="1" x14ac:dyDescent="0.25">
      <c r="A323" s="3">
        <v>43286.826388888891</v>
      </c>
      <c r="B323" s="4">
        <v>1530845400</v>
      </c>
      <c r="C323" s="4">
        <v>11.607120999999999</v>
      </c>
      <c r="D323" s="4">
        <v>9.1169820000000001</v>
      </c>
      <c r="E323" s="4">
        <v>399.91380000000004</v>
      </c>
    </row>
    <row r="324" spans="1:5" s="4" customFormat="1" x14ac:dyDescent="0.25">
      <c r="A324" s="3">
        <v>43286.829861111109</v>
      </c>
      <c r="B324" s="4">
        <v>1530845700</v>
      </c>
      <c r="C324" s="4">
        <v>11.598223000000001</v>
      </c>
      <c r="D324" s="4">
        <v>9.1125869999999995</v>
      </c>
      <c r="E324" s="4">
        <v>384.53250000000003</v>
      </c>
    </row>
    <row r="325" spans="1:5" s="4" customFormat="1" x14ac:dyDescent="0.25">
      <c r="A325" s="3">
        <v>43286.833333333336</v>
      </c>
      <c r="B325" s="4">
        <v>1530846000</v>
      </c>
      <c r="C325" s="4">
        <v>11.589324</v>
      </c>
      <c r="D325" s="4">
        <v>9.1231659999999994</v>
      </c>
      <c r="E325" s="4">
        <v>364.02410000000003</v>
      </c>
    </row>
    <row r="326" spans="1:5" s="4" customFormat="1" x14ac:dyDescent="0.25">
      <c r="A326" s="3">
        <v>43286.836805555555</v>
      </c>
      <c r="B326" s="4">
        <v>1530846300</v>
      </c>
      <c r="C326" s="4">
        <v>11.571522999999999</v>
      </c>
      <c r="D326" s="4">
        <v>9.1143780000000003</v>
      </c>
      <c r="E326" s="4">
        <v>338.38860000000005</v>
      </c>
    </row>
    <row r="327" spans="1:5" s="4" customFormat="1" x14ac:dyDescent="0.25">
      <c r="A327" s="3">
        <v>43286.840277777781</v>
      </c>
      <c r="B327" s="4">
        <v>1530846600</v>
      </c>
      <c r="C327" s="4">
        <v>11.562621</v>
      </c>
      <c r="D327" s="4">
        <v>9.1174719999999994</v>
      </c>
      <c r="E327" s="4">
        <v>317.8802</v>
      </c>
    </row>
    <row r="328" spans="1:5" s="4" customFormat="1" x14ac:dyDescent="0.25">
      <c r="A328" s="3">
        <v>43286.84375</v>
      </c>
      <c r="B328" s="4">
        <v>1530846900</v>
      </c>
      <c r="C328" s="4">
        <v>11.562621</v>
      </c>
      <c r="D328" s="4">
        <v>9.1174719999999994</v>
      </c>
      <c r="E328" s="4">
        <v>292.24470000000002</v>
      </c>
    </row>
    <row r="329" spans="1:5" s="4" customFormat="1" x14ac:dyDescent="0.25">
      <c r="A329" s="3">
        <v>43286.847222222219</v>
      </c>
      <c r="B329" s="4">
        <v>1530847200</v>
      </c>
      <c r="C329" s="4">
        <v>11.553718</v>
      </c>
      <c r="D329" s="4">
        <v>9.1056059999999999</v>
      </c>
      <c r="E329" s="4">
        <v>266.60920000000004</v>
      </c>
    </row>
    <row r="330" spans="1:5" s="4" customFormat="1" x14ac:dyDescent="0.25">
      <c r="A330" s="3">
        <v>43286.850694444445</v>
      </c>
      <c r="B330" s="4">
        <v>1530847500</v>
      </c>
      <c r="C330" s="4">
        <v>11.535907999999999</v>
      </c>
      <c r="D330" s="4">
        <v>9.104317</v>
      </c>
      <c r="E330" s="4">
        <v>230.71950000000001</v>
      </c>
    </row>
    <row r="331" spans="1:5" s="4" customFormat="1" x14ac:dyDescent="0.25">
      <c r="A331" s="3">
        <v>43286.854166666664</v>
      </c>
      <c r="B331" s="4">
        <v>1530847800</v>
      </c>
      <c r="C331" s="4">
        <v>11.500275</v>
      </c>
      <c r="D331" s="4">
        <v>9.1167029999999993</v>
      </c>
      <c r="E331" s="4">
        <v>184.57560000000001</v>
      </c>
    </row>
    <row r="332" spans="1:5" s="4" customFormat="1" x14ac:dyDescent="0.25">
      <c r="A332" s="3">
        <v>43286.857638888891</v>
      </c>
      <c r="B332" s="4">
        <v>1530848100</v>
      </c>
      <c r="C332" s="4">
        <v>11.473539000000001</v>
      </c>
      <c r="D332" s="4">
        <v>9.1260110000000001</v>
      </c>
      <c r="E332" s="4">
        <v>148.6859</v>
      </c>
    </row>
    <row r="333" spans="1:5" s="4" customFormat="1" x14ac:dyDescent="0.25">
      <c r="A333" s="3">
        <v>43286.861111111109</v>
      </c>
      <c r="B333" s="4">
        <v>1530848400</v>
      </c>
      <c r="C333" s="4">
        <v>11.455709000000001</v>
      </c>
      <c r="D333" s="4">
        <v>9.1247360000000004</v>
      </c>
      <c r="E333" s="4">
        <v>123.05040000000001</v>
      </c>
    </row>
    <row r="334" spans="1:5" s="4" customFormat="1" x14ac:dyDescent="0.25">
      <c r="A334" s="3">
        <v>43286.864583333336</v>
      </c>
      <c r="B334" s="4">
        <v>1530848700</v>
      </c>
      <c r="C334" s="4">
        <v>11.437874000000001</v>
      </c>
      <c r="D334" s="4">
        <v>9.1159829999999999</v>
      </c>
      <c r="E334" s="4">
        <v>97.414900000000003</v>
      </c>
    </row>
    <row r="335" spans="1:5" s="4" customFormat="1" x14ac:dyDescent="0.25">
      <c r="A335" s="3">
        <v>43286.868055555555</v>
      </c>
      <c r="B335" s="4">
        <v>1530849000</v>
      </c>
      <c r="C335" s="4">
        <v>11.411114</v>
      </c>
      <c r="D335" s="4">
        <v>9.1327979999999993</v>
      </c>
      <c r="E335" s="4">
        <v>76.906500000000008</v>
      </c>
    </row>
    <row r="336" spans="1:5" s="4" customFormat="1" x14ac:dyDescent="0.25">
      <c r="A336" s="3">
        <v>43286.871527777781</v>
      </c>
      <c r="B336" s="4">
        <v>1530849300</v>
      </c>
      <c r="C336" s="4">
        <v>11.393269</v>
      </c>
      <c r="D336" s="4">
        <v>9.13903</v>
      </c>
      <c r="E336" s="4">
        <v>61.525200000000005</v>
      </c>
    </row>
    <row r="337" spans="1:5" s="4" customFormat="1" x14ac:dyDescent="0.25">
      <c r="A337" s="3">
        <v>43286.875</v>
      </c>
      <c r="B337" s="4">
        <v>1530849600</v>
      </c>
      <c r="C337" s="4">
        <v>11.375419000000001</v>
      </c>
      <c r="D337" s="4">
        <v>9.1302780000000006</v>
      </c>
      <c r="E337" s="4">
        <v>46.143900000000002</v>
      </c>
    </row>
    <row r="338" spans="1:5" s="4" customFormat="1" x14ac:dyDescent="0.25">
      <c r="A338" s="3">
        <v>43286.878472222219</v>
      </c>
      <c r="B338" s="4">
        <v>1530849900</v>
      </c>
      <c r="C338" s="4">
        <v>11.357564</v>
      </c>
      <c r="D338" s="4">
        <v>9.1365149999999993</v>
      </c>
      <c r="E338" s="4">
        <v>35.889700000000005</v>
      </c>
    </row>
    <row r="339" spans="1:5" s="4" customFormat="1" x14ac:dyDescent="0.25">
      <c r="A339" s="3">
        <v>43286.881944444445</v>
      </c>
      <c r="B339" s="4">
        <v>1530850200</v>
      </c>
      <c r="C339" s="4">
        <v>11.330774</v>
      </c>
      <c r="D339" s="4">
        <v>9.1308950000000006</v>
      </c>
      <c r="E339" s="4">
        <v>25.6355</v>
      </c>
    </row>
    <row r="340" spans="1:5" s="4" customFormat="1" x14ac:dyDescent="0.25">
      <c r="A340" s="3">
        <v>43286.885416666664</v>
      </c>
      <c r="B340" s="4">
        <v>1530850500</v>
      </c>
      <c r="C340" s="4">
        <v>11.321840999999999</v>
      </c>
      <c r="D340" s="4">
        <v>9.1415100000000002</v>
      </c>
      <c r="E340" s="4">
        <v>10.254200000000001</v>
      </c>
    </row>
    <row r="341" spans="1:5" s="4" customFormat="1" x14ac:dyDescent="0.25">
      <c r="A341" s="3">
        <v>43286.888888888891</v>
      </c>
      <c r="B341" s="4">
        <v>1530850800</v>
      </c>
      <c r="C341" s="4">
        <v>11.312906999999999</v>
      </c>
      <c r="D341" s="4">
        <v>9.1596489999999999</v>
      </c>
      <c r="E341" s="4">
        <v>10.254200000000001</v>
      </c>
    </row>
    <row r="342" spans="1:5" s="4" customFormat="1" x14ac:dyDescent="0.25">
      <c r="A342" s="3">
        <v>43286.892361111109</v>
      </c>
      <c r="B342" s="4">
        <v>1530851100</v>
      </c>
      <c r="C342" s="4">
        <v>11.295037000000001</v>
      </c>
      <c r="D342" s="4">
        <v>9.1508950000000002</v>
      </c>
      <c r="E342" s="4">
        <v>0</v>
      </c>
    </row>
    <row r="343" spans="1:5" s="4" customFormat="1" x14ac:dyDescent="0.25">
      <c r="A343" s="3">
        <v>43286.895833333336</v>
      </c>
      <c r="B343" s="4">
        <v>1530851400</v>
      </c>
      <c r="C343" s="4">
        <v>11.286099999999999</v>
      </c>
      <c r="D343" s="4">
        <v>9.1540269999999992</v>
      </c>
      <c r="E343" s="4">
        <v>0</v>
      </c>
    </row>
    <row r="344" spans="1:5" s="4" customFormat="1" x14ac:dyDescent="0.25">
      <c r="A344" s="3">
        <v>43286.899305555555</v>
      </c>
      <c r="B344" s="4">
        <v>1530851700</v>
      </c>
      <c r="C344" s="4">
        <v>11.268222</v>
      </c>
      <c r="D344" s="4">
        <v>9.1452869999999997</v>
      </c>
      <c r="E344" s="4">
        <v>0</v>
      </c>
    </row>
    <row r="345" spans="1:5" s="4" customFormat="1" x14ac:dyDescent="0.25">
      <c r="A345" s="3">
        <v>43286.902777777781</v>
      </c>
      <c r="B345" s="4">
        <v>1530852000</v>
      </c>
      <c r="C345" s="4">
        <v>11.259282000000001</v>
      </c>
      <c r="D345" s="4">
        <v>9.1559229999999996</v>
      </c>
      <c r="E345" s="4">
        <v>0</v>
      </c>
    </row>
    <row r="346" spans="1:5" s="4" customFormat="1" x14ac:dyDescent="0.25">
      <c r="A346" s="3">
        <v>43286.90625</v>
      </c>
      <c r="B346" s="4">
        <v>1530852300</v>
      </c>
      <c r="C346" s="4">
        <v>11.25034</v>
      </c>
      <c r="D346" s="4">
        <v>9.1515540000000009</v>
      </c>
      <c r="E346" s="4">
        <v>0</v>
      </c>
    </row>
    <row r="347" spans="1:5" s="4" customFormat="1" x14ac:dyDescent="0.25">
      <c r="A347" s="3">
        <v>43286.909722222219</v>
      </c>
      <c r="B347" s="4">
        <v>1530852600</v>
      </c>
      <c r="C347" s="4">
        <v>11.241396999999999</v>
      </c>
      <c r="D347" s="4">
        <v>9.1697150000000001</v>
      </c>
      <c r="E347" s="4">
        <v>0</v>
      </c>
    </row>
    <row r="348" spans="1:5" s="4" customFormat="1" x14ac:dyDescent="0.25">
      <c r="A348" s="3">
        <v>43286.913194444445</v>
      </c>
      <c r="B348" s="4">
        <v>1530852900</v>
      </c>
      <c r="C348" s="4">
        <v>11.241396999999999</v>
      </c>
      <c r="D348" s="4">
        <v>9.1621989999999993</v>
      </c>
      <c r="E348" s="4">
        <v>0</v>
      </c>
    </row>
    <row r="349" spans="1:5" s="4" customFormat="1" x14ac:dyDescent="0.25">
      <c r="A349" s="3">
        <v>43286.916666666664</v>
      </c>
      <c r="B349" s="4">
        <v>1530853200</v>
      </c>
      <c r="C349" s="4">
        <v>11.223508000000001</v>
      </c>
      <c r="D349" s="4">
        <v>9.1609689999999997</v>
      </c>
      <c r="E349" s="4">
        <v>0</v>
      </c>
    </row>
    <row r="350" spans="1:5" s="4" customFormat="1" x14ac:dyDescent="0.25">
      <c r="A350" s="3">
        <v>43286.920138888891</v>
      </c>
      <c r="B350" s="4">
        <v>1530853500</v>
      </c>
      <c r="C350" s="4">
        <v>11.214562000000001</v>
      </c>
      <c r="D350" s="4">
        <v>9.1716270000000009</v>
      </c>
      <c r="E350" s="4">
        <v>0</v>
      </c>
    </row>
    <row r="351" spans="1:5" s="4" customFormat="1" x14ac:dyDescent="0.25">
      <c r="A351" s="3">
        <v>43286.923611111109</v>
      </c>
      <c r="B351" s="4">
        <v>1530853800</v>
      </c>
      <c r="C351" s="4">
        <v>11.196666</v>
      </c>
      <c r="D351" s="4">
        <v>9.1779220000000006</v>
      </c>
      <c r="E351" s="4">
        <v>0</v>
      </c>
    </row>
    <row r="352" spans="1:5" s="4" customFormat="1" x14ac:dyDescent="0.25">
      <c r="A352" s="3">
        <v>43286.927083333336</v>
      </c>
      <c r="B352" s="4">
        <v>1530854100</v>
      </c>
      <c r="C352" s="4">
        <v>11.178765</v>
      </c>
      <c r="D352" s="4">
        <v>9.1766989999999993</v>
      </c>
      <c r="E352" s="4">
        <v>0</v>
      </c>
    </row>
    <row r="353" spans="1:5" s="4" customFormat="1" x14ac:dyDescent="0.25">
      <c r="A353" s="3">
        <v>43286.930555555555</v>
      </c>
      <c r="B353" s="4">
        <v>1530854400</v>
      </c>
      <c r="C353" s="4">
        <v>11.16086</v>
      </c>
      <c r="D353" s="4">
        <v>9.1830040000000004</v>
      </c>
      <c r="E353" s="4">
        <v>0</v>
      </c>
    </row>
    <row r="354" spans="1:5" s="4" customFormat="1" x14ac:dyDescent="0.25">
      <c r="A354" s="3">
        <v>43286.934027777781</v>
      </c>
      <c r="B354" s="4">
        <v>1530854700</v>
      </c>
      <c r="C354" s="4">
        <v>11.151906</v>
      </c>
      <c r="D354" s="4">
        <v>9.1861599999999992</v>
      </c>
      <c r="E354" s="4">
        <v>0</v>
      </c>
    </row>
    <row r="355" spans="1:5" s="4" customFormat="1" x14ac:dyDescent="0.25">
      <c r="A355" s="3">
        <v>43286.9375</v>
      </c>
      <c r="B355" s="4">
        <v>1530855000</v>
      </c>
      <c r="C355" s="4">
        <v>11.142950000000001</v>
      </c>
      <c r="D355" s="4">
        <v>9.1817879999999992</v>
      </c>
      <c r="E355" s="4">
        <v>0</v>
      </c>
    </row>
    <row r="356" spans="1:5" s="4" customFormat="1" x14ac:dyDescent="0.25">
      <c r="A356" s="3">
        <v>43286.940972222219</v>
      </c>
      <c r="B356" s="4">
        <v>1530855300</v>
      </c>
      <c r="C356" s="4">
        <v>11.133993</v>
      </c>
      <c r="D356" s="4">
        <v>9.1774199999999997</v>
      </c>
      <c r="E356" s="4">
        <v>0</v>
      </c>
    </row>
    <row r="357" spans="1:5" s="4" customFormat="1" x14ac:dyDescent="0.25">
      <c r="A357" s="3">
        <v>43286.944444444445</v>
      </c>
      <c r="B357" s="4">
        <v>1530855600</v>
      </c>
      <c r="C357" s="4">
        <v>11.116076</v>
      </c>
      <c r="D357" s="4">
        <v>9.1988009999999996</v>
      </c>
      <c r="E357" s="4">
        <v>0</v>
      </c>
    </row>
    <row r="358" spans="1:5" s="4" customFormat="1" x14ac:dyDescent="0.25">
      <c r="A358" s="3">
        <v>43286.947916666664</v>
      </c>
      <c r="B358" s="4">
        <v>1530855900</v>
      </c>
      <c r="C358" s="4">
        <v>11.107116</v>
      </c>
      <c r="D358" s="4">
        <v>9.1868949999999998</v>
      </c>
      <c r="E358" s="4">
        <v>0</v>
      </c>
    </row>
    <row r="359" spans="1:5" s="4" customFormat="1" x14ac:dyDescent="0.25">
      <c r="A359" s="3">
        <v>43286.951388888891</v>
      </c>
      <c r="B359" s="4">
        <v>1530856200</v>
      </c>
      <c r="C359" s="4">
        <v>11.107116</v>
      </c>
      <c r="D359" s="4">
        <v>9.1718510000000002</v>
      </c>
      <c r="E359" s="4">
        <v>0</v>
      </c>
    </row>
    <row r="360" spans="1:5" s="4" customFormat="1" x14ac:dyDescent="0.25">
      <c r="A360" s="3">
        <v>43286.954861111109</v>
      </c>
      <c r="B360" s="4">
        <v>1530856500</v>
      </c>
      <c r="C360" s="4">
        <v>11.098155</v>
      </c>
      <c r="D360" s="4">
        <v>9.2126809999999999</v>
      </c>
      <c r="E360" s="4">
        <v>0</v>
      </c>
    </row>
    <row r="361" spans="1:5" s="4" customFormat="1" x14ac:dyDescent="0.25">
      <c r="A361" s="3">
        <v>43286.958333333336</v>
      </c>
      <c r="B361" s="4">
        <v>1530856800</v>
      </c>
      <c r="C361" s="4">
        <v>11.080228</v>
      </c>
      <c r="D361" s="4">
        <v>9.1963860000000004</v>
      </c>
      <c r="E361" s="4">
        <v>0</v>
      </c>
    </row>
    <row r="362" spans="1:5" s="4" customFormat="1" x14ac:dyDescent="0.25">
      <c r="A362" s="3">
        <v>43286.961805555555</v>
      </c>
      <c r="B362" s="4">
        <v>1530857100</v>
      </c>
      <c r="C362" s="4">
        <v>11.062296999999999</v>
      </c>
      <c r="D362" s="4">
        <v>9.2178199999999997</v>
      </c>
      <c r="E362" s="4">
        <v>0</v>
      </c>
    </row>
    <row r="363" spans="1:5" s="4" customFormat="1" x14ac:dyDescent="0.25">
      <c r="A363" s="3">
        <v>43286.965277777781</v>
      </c>
      <c r="B363" s="4">
        <v>1530857400</v>
      </c>
      <c r="C363" s="4">
        <v>11.053330000000001</v>
      </c>
      <c r="D363" s="4">
        <v>9.2209970000000006</v>
      </c>
      <c r="E363" s="4">
        <v>0</v>
      </c>
    </row>
    <row r="364" spans="1:5" s="4" customFormat="1" x14ac:dyDescent="0.25">
      <c r="A364" s="3">
        <v>43286.96875</v>
      </c>
      <c r="B364" s="4">
        <v>1530857700</v>
      </c>
      <c r="C364" s="4">
        <v>11.035391000000001</v>
      </c>
      <c r="D364" s="4">
        <v>9.2046989999999997</v>
      </c>
      <c r="E364" s="4">
        <v>0</v>
      </c>
    </row>
    <row r="365" spans="1:5" s="4" customFormat="1" x14ac:dyDescent="0.25">
      <c r="A365" s="3">
        <v>43286.972222222219</v>
      </c>
      <c r="B365" s="4">
        <v>1530858000</v>
      </c>
      <c r="C365" s="4">
        <v>11.017448</v>
      </c>
      <c r="D365" s="4">
        <v>9.2110509999999994</v>
      </c>
      <c r="E365" s="4">
        <v>0</v>
      </c>
    </row>
    <row r="366" spans="1:5" s="4" customFormat="1" x14ac:dyDescent="0.25">
      <c r="A366" s="3">
        <v>43286.975694444445</v>
      </c>
      <c r="B366" s="4">
        <v>1530858300</v>
      </c>
      <c r="C366" s="4">
        <v>11.008475000000001</v>
      </c>
      <c r="D366" s="4">
        <v>9.2217830000000003</v>
      </c>
      <c r="E366" s="4">
        <v>0</v>
      </c>
    </row>
    <row r="367" spans="1:5" s="4" customFormat="1" x14ac:dyDescent="0.25">
      <c r="A367" s="3">
        <v>43286.979166666664</v>
      </c>
      <c r="B367" s="4">
        <v>1530858600</v>
      </c>
      <c r="C367" s="4">
        <v>10.990525</v>
      </c>
      <c r="D367" s="4">
        <v>9.2205929999999992</v>
      </c>
      <c r="E367" s="4">
        <v>0</v>
      </c>
    </row>
    <row r="368" spans="1:5" s="4" customFormat="1" x14ac:dyDescent="0.25">
      <c r="A368" s="3">
        <v>43286.982638888891</v>
      </c>
      <c r="B368" s="4">
        <v>1530858900</v>
      </c>
      <c r="C368" s="4">
        <v>10.981548</v>
      </c>
      <c r="D368" s="4">
        <v>9.2162249999999997</v>
      </c>
      <c r="E368" s="4">
        <v>0</v>
      </c>
    </row>
    <row r="369" spans="1:5" s="4" customFormat="1" x14ac:dyDescent="0.25">
      <c r="A369" s="3">
        <v>43286.986111111109</v>
      </c>
      <c r="B369" s="4">
        <v>1530859200</v>
      </c>
      <c r="C369" s="4">
        <v>10.954610000000001</v>
      </c>
      <c r="D369" s="4">
        <v>9.2257829999999998</v>
      </c>
      <c r="E369" s="4">
        <v>0</v>
      </c>
    </row>
    <row r="370" spans="1:5" s="4" customFormat="1" x14ac:dyDescent="0.25">
      <c r="A370" s="3">
        <v>43286.989583333336</v>
      </c>
      <c r="B370" s="4">
        <v>1530859500</v>
      </c>
      <c r="C370" s="4">
        <v>10.936646</v>
      </c>
      <c r="D370" s="4">
        <v>9.2321639999999991</v>
      </c>
      <c r="E370" s="4">
        <v>0</v>
      </c>
    </row>
    <row r="371" spans="1:5" s="4" customFormat="1" x14ac:dyDescent="0.25">
      <c r="A371" s="3">
        <v>43286.993055555555</v>
      </c>
      <c r="B371" s="4">
        <v>1530859800</v>
      </c>
      <c r="C371" s="4">
        <v>10.927662</v>
      </c>
      <c r="D371" s="4">
        <v>9.2429269999999999</v>
      </c>
      <c r="E371" s="4">
        <v>0</v>
      </c>
    </row>
    <row r="372" spans="1:5" s="4" customFormat="1" x14ac:dyDescent="0.25">
      <c r="A372" s="3">
        <v>43286.996527777781</v>
      </c>
      <c r="B372" s="4">
        <v>1530860100</v>
      </c>
      <c r="C372" s="4">
        <v>10.900702000000001</v>
      </c>
      <c r="D372" s="4">
        <v>9.2373820000000002</v>
      </c>
      <c r="E372" s="4">
        <v>0</v>
      </c>
    </row>
    <row r="373" spans="1:5" x14ac:dyDescent="0.25">
      <c r="A373" s="2">
        <v>43287</v>
      </c>
      <c r="B373" s="1">
        <v>1530860400</v>
      </c>
      <c r="C373" s="1">
        <v>10.882723</v>
      </c>
      <c r="D373" s="1">
        <v>9.2437819999999995</v>
      </c>
      <c r="E373" s="1">
        <v>0</v>
      </c>
    </row>
    <row r="374" spans="1:5" x14ac:dyDescent="0.25">
      <c r="A374" s="2">
        <v>43287.003472222219</v>
      </c>
      <c r="B374" s="1">
        <v>1530860700</v>
      </c>
      <c r="C374" s="1">
        <v>10.873732</v>
      </c>
      <c r="D374" s="1">
        <v>9.2394149999999993</v>
      </c>
      <c r="E374" s="1">
        <v>0</v>
      </c>
    </row>
    <row r="375" spans="1:5" x14ac:dyDescent="0.25">
      <c r="A375" s="2">
        <v>43287.006944444445</v>
      </c>
      <c r="B375" s="1">
        <v>1530861000</v>
      </c>
      <c r="C375" s="1">
        <v>10.855745000000001</v>
      </c>
      <c r="D375" s="1">
        <v>9.2382539999999995</v>
      </c>
      <c r="E375" s="1">
        <v>0</v>
      </c>
    </row>
    <row r="376" spans="1:5" x14ac:dyDescent="0.25">
      <c r="A376" s="2">
        <v>43287.010416666664</v>
      </c>
      <c r="B376" s="1">
        <v>1530861300</v>
      </c>
      <c r="C376" s="1">
        <v>10.837754</v>
      </c>
      <c r="D376" s="1">
        <v>9.2522369999999992</v>
      </c>
      <c r="E376" s="1">
        <v>0</v>
      </c>
    </row>
    <row r="377" spans="1:5" x14ac:dyDescent="0.25">
      <c r="A377" s="2">
        <v>43287.013888888891</v>
      </c>
      <c r="B377" s="1">
        <v>1530861600</v>
      </c>
      <c r="C377" s="1">
        <v>10.828757</v>
      </c>
      <c r="D377" s="1">
        <v>9.2630300000000005</v>
      </c>
      <c r="E377" s="1">
        <v>0</v>
      </c>
    </row>
    <row r="378" spans="1:5" x14ac:dyDescent="0.25">
      <c r="A378" s="2">
        <v>43287.017361111109</v>
      </c>
      <c r="B378" s="1">
        <v>1530861900</v>
      </c>
      <c r="C378" s="1">
        <v>10.819758</v>
      </c>
      <c r="D378" s="1">
        <v>9.2510809999999992</v>
      </c>
      <c r="E378" s="1">
        <v>0</v>
      </c>
    </row>
    <row r="379" spans="1:5" x14ac:dyDescent="0.25">
      <c r="A379" s="2">
        <v>43287.020833333336</v>
      </c>
      <c r="B379" s="1">
        <v>1530862200</v>
      </c>
      <c r="C379" s="1">
        <v>10.810758</v>
      </c>
      <c r="D379" s="1">
        <v>9.2542930000000005</v>
      </c>
      <c r="E379" s="1">
        <v>0</v>
      </c>
    </row>
    <row r="380" spans="1:5" x14ac:dyDescent="0.25">
      <c r="A380" s="2">
        <v>43287.024305555555</v>
      </c>
      <c r="B380" s="1">
        <v>1530862500</v>
      </c>
      <c r="C380" s="1">
        <v>10.792755</v>
      </c>
      <c r="D380" s="1">
        <v>9.2531440000000007</v>
      </c>
      <c r="E380" s="1">
        <v>0</v>
      </c>
    </row>
    <row r="381" spans="1:5" x14ac:dyDescent="0.25">
      <c r="A381" s="2">
        <v>43287.027777777781</v>
      </c>
      <c r="B381" s="1">
        <v>1530862800</v>
      </c>
      <c r="C381" s="1">
        <v>10.783751000000001</v>
      </c>
      <c r="D381" s="1">
        <v>9.2563589999999998</v>
      </c>
      <c r="E381" s="1">
        <v>0</v>
      </c>
    </row>
    <row r="382" spans="1:5" x14ac:dyDescent="0.25">
      <c r="A382" s="2">
        <v>43287.03125</v>
      </c>
      <c r="B382" s="1">
        <v>1530863100</v>
      </c>
      <c r="C382" s="1">
        <v>10.774746</v>
      </c>
      <c r="D382" s="1">
        <v>9.2671600000000005</v>
      </c>
      <c r="E382" s="1">
        <v>0</v>
      </c>
    </row>
    <row r="383" spans="1:5" x14ac:dyDescent="0.25">
      <c r="A383" s="2">
        <v>43287.034722222219</v>
      </c>
      <c r="B383" s="1">
        <v>1530863400</v>
      </c>
      <c r="C383" s="1">
        <v>10.765739999999999</v>
      </c>
      <c r="D383" s="1">
        <v>9.2703819999999997</v>
      </c>
      <c r="E383" s="1">
        <v>0</v>
      </c>
    </row>
    <row r="384" spans="1:5" x14ac:dyDescent="0.25">
      <c r="A384" s="2">
        <v>43287.038194444445</v>
      </c>
      <c r="B384" s="1">
        <v>1530863700</v>
      </c>
      <c r="C384" s="1">
        <v>10.756733000000001</v>
      </c>
      <c r="D384" s="1">
        <v>9.2812009999999994</v>
      </c>
      <c r="E384" s="1">
        <v>0</v>
      </c>
    </row>
    <row r="385" spans="1:5" x14ac:dyDescent="0.25">
      <c r="A385" s="2">
        <v>43287.041666666664</v>
      </c>
      <c r="B385" s="1">
        <v>1530864000</v>
      </c>
      <c r="C385" s="1">
        <v>10.747724</v>
      </c>
      <c r="D385" s="1">
        <v>9.2768309999999996</v>
      </c>
      <c r="E385" s="1">
        <v>0</v>
      </c>
    </row>
    <row r="386" spans="1:5" x14ac:dyDescent="0.25">
      <c r="A386" s="2">
        <v>43287.045138888891</v>
      </c>
      <c r="B386" s="1">
        <v>1530864300</v>
      </c>
      <c r="C386" s="1">
        <v>10.729704</v>
      </c>
      <c r="D386" s="1">
        <v>9.2756910000000001</v>
      </c>
      <c r="E386" s="1">
        <v>0</v>
      </c>
    </row>
    <row r="387" spans="1:5" x14ac:dyDescent="0.25">
      <c r="A387" s="2">
        <v>43287.048611111109</v>
      </c>
      <c r="B387" s="1">
        <v>1530864600</v>
      </c>
      <c r="C387" s="1">
        <v>10.720691</v>
      </c>
      <c r="D387" s="1">
        <v>9.2789199999999994</v>
      </c>
      <c r="E387" s="1">
        <v>0</v>
      </c>
    </row>
    <row r="388" spans="1:5" x14ac:dyDescent="0.25">
      <c r="A388" s="2">
        <v>43287.052083333336</v>
      </c>
      <c r="B388" s="1">
        <v>1530864900</v>
      </c>
      <c r="C388" s="1">
        <v>10.711677999999999</v>
      </c>
      <c r="D388" s="1">
        <v>9.2745560000000005</v>
      </c>
      <c r="E388" s="1">
        <v>0</v>
      </c>
    </row>
    <row r="389" spans="1:5" x14ac:dyDescent="0.25">
      <c r="A389" s="2">
        <v>43287.055555555555</v>
      </c>
      <c r="B389" s="1">
        <v>1530865200</v>
      </c>
      <c r="C389" s="1">
        <v>10.702662999999999</v>
      </c>
      <c r="D389" s="1">
        <v>9.2853840000000005</v>
      </c>
      <c r="E389" s="1">
        <v>0</v>
      </c>
    </row>
    <row r="390" spans="1:5" x14ac:dyDescent="0.25">
      <c r="A390" s="2">
        <v>43287.059027777781</v>
      </c>
      <c r="B390" s="1">
        <v>1530865500</v>
      </c>
      <c r="C390" s="1">
        <v>10.693647</v>
      </c>
      <c r="D390" s="1">
        <v>9.2962260000000008</v>
      </c>
      <c r="E390" s="1">
        <v>0</v>
      </c>
    </row>
    <row r="391" spans="1:5" x14ac:dyDescent="0.25">
      <c r="A391" s="2">
        <v>43287.0625</v>
      </c>
      <c r="B391" s="1">
        <v>1530865800</v>
      </c>
      <c r="C391" s="1">
        <v>10.693647</v>
      </c>
      <c r="D391" s="1">
        <v>9.2734260000000006</v>
      </c>
      <c r="E391" s="1">
        <v>0</v>
      </c>
    </row>
    <row r="392" spans="1:5" x14ac:dyDescent="0.25">
      <c r="A392" s="2">
        <v>43287.065972222219</v>
      </c>
      <c r="B392" s="1">
        <v>1530866100</v>
      </c>
      <c r="C392" s="1">
        <v>10.675611999999999</v>
      </c>
      <c r="D392" s="1">
        <v>9.2950949999999999</v>
      </c>
      <c r="E392" s="1">
        <v>0</v>
      </c>
    </row>
    <row r="393" spans="1:5" x14ac:dyDescent="0.25">
      <c r="A393" s="2">
        <v>43287.069444444445</v>
      </c>
      <c r="B393" s="1">
        <v>1530866400</v>
      </c>
      <c r="C393" s="1">
        <v>10.675611999999999</v>
      </c>
      <c r="D393" s="1">
        <v>9.2950949999999999</v>
      </c>
      <c r="E393" s="1">
        <v>0</v>
      </c>
    </row>
    <row r="394" spans="1:5" x14ac:dyDescent="0.25">
      <c r="A394" s="2">
        <v>43287.072916666664</v>
      </c>
      <c r="B394" s="1">
        <v>1530866700</v>
      </c>
      <c r="C394" s="1">
        <v>10.666592</v>
      </c>
      <c r="D394" s="1">
        <v>9.2983360000000008</v>
      </c>
      <c r="E394" s="1">
        <v>0</v>
      </c>
    </row>
    <row r="395" spans="1:5" x14ac:dyDescent="0.25">
      <c r="A395" s="2">
        <v>43287.076388888891</v>
      </c>
      <c r="B395" s="1">
        <v>1530867000</v>
      </c>
      <c r="C395" s="1">
        <v>10.666592</v>
      </c>
      <c r="D395" s="1">
        <v>9.2983360000000008</v>
      </c>
      <c r="E395" s="1">
        <v>0</v>
      </c>
    </row>
    <row r="396" spans="1:5" x14ac:dyDescent="0.25">
      <c r="A396" s="2">
        <v>43287.079861111109</v>
      </c>
      <c r="B396" s="1">
        <v>1530867300</v>
      </c>
      <c r="C396" s="1">
        <v>10.657571000000001</v>
      </c>
      <c r="D396" s="1">
        <v>9.2939690000000006</v>
      </c>
      <c r="E396" s="1">
        <v>0</v>
      </c>
    </row>
    <row r="397" spans="1:5" x14ac:dyDescent="0.25">
      <c r="A397" s="2">
        <v>43287.083333333336</v>
      </c>
      <c r="B397" s="1">
        <v>1530867600</v>
      </c>
      <c r="C397" s="1">
        <v>10.648548999999999</v>
      </c>
      <c r="D397" s="1">
        <v>9.3124439999999993</v>
      </c>
      <c r="E397" s="1">
        <v>0</v>
      </c>
    </row>
    <row r="398" spans="1:5" x14ac:dyDescent="0.25">
      <c r="A398" s="2">
        <v>43287.086805555555</v>
      </c>
      <c r="B398" s="1">
        <v>1530867900</v>
      </c>
      <c r="C398" s="1">
        <v>10.639526</v>
      </c>
      <c r="D398" s="1">
        <v>9.308071</v>
      </c>
      <c r="E398" s="1">
        <v>0</v>
      </c>
    </row>
    <row r="399" spans="1:5" x14ac:dyDescent="0.25">
      <c r="A399" s="2">
        <v>43287.090277777781</v>
      </c>
      <c r="B399" s="1">
        <v>1530868200</v>
      </c>
      <c r="C399" s="1">
        <v>10.639526</v>
      </c>
      <c r="D399" s="1">
        <v>9.3156929999999996</v>
      </c>
      <c r="E399" s="1">
        <v>0</v>
      </c>
    </row>
    <row r="400" spans="1:5" x14ac:dyDescent="0.25">
      <c r="A400" s="2">
        <v>43287.09375</v>
      </c>
      <c r="B400" s="1">
        <v>1530868500</v>
      </c>
      <c r="C400" s="1">
        <v>10.621475</v>
      </c>
      <c r="D400" s="1">
        <v>9.3145710000000008</v>
      </c>
      <c r="E400" s="1">
        <v>0</v>
      </c>
    </row>
    <row r="401" spans="1:5" x14ac:dyDescent="0.25">
      <c r="A401" s="2">
        <v>43287.097222222219</v>
      </c>
      <c r="B401" s="1">
        <v>1530868800</v>
      </c>
      <c r="C401" s="1">
        <v>10.612448000000001</v>
      </c>
      <c r="D401" s="1">
        <v>9.3102009999999993</v>
      </c>
      <c r="E401" s="1">
        <v>0</v>
      </c>
    </row>
    <row r="402" spans="1:5" x14ac:dyDescent="0.25">
      <c r="A402" s="2">
        <v>43287.100694444445</v>
      </c>
      <c r="B402" s="1">
        <v>1530869100</v>
      </c>
      <c r="C402" s="1">
        <v>10.612448000000001</v>
      </c>
      <c r="D402" s="1">
        <v>9.3025850000000005</v>
      </c>
      <c r="E402" s="1">
        <v>0</v>
      </c>
    </row>
    <row r="403" spans="1:5" x14ac:dyDescent="0.25">
      <c r="A403" s="2">
        <v>43287.104166666664</v>
      </c>
      <c r="B403" s="1">
        <v>1530869400</v>
      </c>
      <c r="C403" s="1">
        <v>10.594389</v>
      </c>
      <c r="D403" s="1">
        <v>9.3167080000000002</v>
      </c>
      <c r="E403" s="1">
        <v>0</v>
      </c>
    </row>
    <row r="404" spans="1:5" x14ac:dyDescent="0.25">
      <c r="A404" s="2">
        <v>43287.107638888891</v>
      </c>
      <c r="B404" s="1">
        <v>1530869700</v>
      </c>
      <c r="C404" s="1">
        <v>10.594389</v>
      </c>
      <c r="D404" s="1">
        <v>9.3090869999999999</v>
      </c>
      <c r="E404" s="1">
        <v>0</v>
      </c>
    </row>
    <row r="405" spans="1:5" x14ac:dyDescent="0.25">
      <c r="A405" s="2">
        <v>43287.111111111109</v>
      </c>
      <c r="B405" s="1">
        <v>1530870000</v>
      </c>
      <c r="C405" s="1">
        <v>10.585357999999999</v>
      </c>
      <c r="D405" s="1">
        <v>9.3123400000000007</v>
      </c>
      <c r="E405" s="1">
        <v>0</v>
      </c>
    </row>
    <row r="406" spans="1:5" x14ac:dyDescent="0.25">
      <c r="A406" s="2">
        <v>43287.114583333336</v>
      </c>
      <c r="B406" s="1">
        <v>1530870300</v>
      </c>
      <c r="C406" s="1">
        <v>10.567292999999999</v>
      </c>
      <c r="D406" s="1">
        <v>9.3264829999999996</v>
      </c>
      <c r="E406" s="1">
        <v>0</v>
      </c>
    </row>
    <row r="407" spans="1:5" x14ac:dyDescent="0.25">
      <c r="A407" s="2">
        <v>43287.118055555555</v>
      </c>
      <c r="B407" s="1">
        <v>1530870600</v>
      </c>
      <c r="C407" s="1">
        <v>10.567292999999999</v>
      </c>
      <c r="D407" s="1">
        <v>9.318854</v>
      </c>
      <c r="E407" s="1">
        <v>0</v>
      </c>
    </row>
    <row r="408" spans="1:5" x14ac:dyDescent="0.25">
      <c r="A408" s="2">
        <v>43287.121527777781</v>
      </c>
      <c r="B408" s="1">
        <v>1530870900</v>
      </c>
      <c r="C408" s="1">
        <v>10.558258</v>
      </c>
      <c r="D408" s="1">
        <v>9.3221139999999991</v>
      </c>
      <c r="E408" s="1">
        <v>0</v>
      </c>
    </row>
    <row r="409" spans="1:5" x14ac:dyDescent="0.25">
      <c r="A409" s="2">
        <v>43287.125</v>
      </c>
      <c r="B409" s="1">
        <v>1530871200</v>
      </c>
      <c r="C409" s="1">
        <v>10.549222</v>
      </c>
      <c r="D409" s="1">
        <v>9.3177489999999992</v>
      </c>
      <c r="E409" s="1">
        <v>0</v>
      </c>
    </row>
    <row r="410" spans="1:5" x14ac:dyDescent="0.25">
      <c r="A410" s="2">
        <v>43287.128472222219</v>
      </c>
      <c r="B410" s="1">
        <v>1530871500</v>
      </c>
      <c r="C410" s="1">
        <v>10.540184999999999</v>
      </c>
      <c r="D410" s="1">
        <v>9.32864</v>
      </c>
      <c r="E410" s="1">
        <v>0</v>
      </c>
    </row>
    <row r="411" spans="1:5" x14ac:dyDescent="0.25">
      <c r="A411" s="2">
        <v>43287.131944444445</v>
      </c>
      <c r="B411" s="1">
        <v>1530871800</v>
      </c>
      <c r="C411" s="1">
        <v>10.531146</v>
      </c>
      <c r="D411" s="1">
        <v>9.331906</v>
      </c>
      <c r="E411" s="1">
        <v>0</v>
      </c>
    </row>
    <row r="412" spans="1:5" x14ac:dyDescent="0.25">
      <c r="A412" s="2">
        <v>43287.135416666664</v>
      </c>
      <c r="B412" s="1">
        <v>1530872100</v>
      </c>
      <c r="C412" s="1">
        <v>10.522106000000001</v>
      </c>
      <c r="D412" s="1">
        <v>9.3275389999999998</v>
      </c>
      <c r="E412" s="1">
        <v>0</v>
      </c>
    </row>
    <row r="413" spans="1:5" x14ac:dyDescent="0.25">
      <c r="A413" s="2">
        <v>43287.138888888891</v>
      </c>
      <c r="B413" s="1">
        <v>1530872400</v>
      </c>
      <c r="C413" s="1">
        <v>10.513064999999999</v>
      </c>
      <c r="D413" s="1">
        <v>9.3231760000000001</v>
      </c>
      <c r="E413" s="1">
        <v>0</v>
      </c>
    </row>
    <row r="414" spans="1:5" x14ac:dyDescent="0.25">
      <c r="A414" s="2">
        <v>43287.142361111109</v>
      </c>
      <c r="B414" s="1">
        <v>1530872700</v>
      </c>
      <c r="C414" s="1">
        <v>10.504023</v>
      </c>
      <c r="D414" s="1">
        <v>9.3264429999999994</v>
      </c>
      <c r="E414" s="1">
        <v>0</v>
      </c>
    </row>
    <row r="415" spans="1:5" x14ac:dyDescent="0.25">
      <c r="A415" s="2">
        <v>43287.145833333336</v>
      </c>
      <c r="B415" s="1">
        <v>1530873000</v>
      </c>
      <c r="C415" s="1">
        <v>10.504023</v>
      </c>
      <c r="D415" s="1">
        <v>9.3264429999999994</v>
      </c>
      <c r="E415" s="1">
        <v>0</v>
      </c>
    </row>
    <row r="416" spans="1:5" x14ac:dyDescent="0.25">
      <c r="A416" s="2">
        <v>43287.149305555555</v>
      </c>
      <c r="B416" s="1">
        <v>1530873300</v>
      </c>
      <c r="C416" s="1">
        <v>10.494979000000001</v>
      </c>
      <c r="D416" s="1">
        <v>9.3144620000000007</v>
      </c>
      <c r="E416" s="1">
        <v>0</v>
      </c>
    </row>
    <row r="417" spans="1:5" x14ac:dyDescent="0.25">
      <c r="A417" s="2">
        <v>43287.152777777781</v>
      </c>
      <c r="B417" s="1">
        <v>1530873600</v>
      </c>
      <c r="C417" s="1">
        <v>10.485934</v>
      </c>
      <c r="D417" s="1">
        <v>9.3253520000000005</v>
      </c>
      <c r="E417" s="1">
        <v>0</v>
      </c>
    </row>
    <row r="418" spans="1:5" x14ac:dyDescent="0.25">
      <c r="A418" s="2">
        <v>43287.15625</v>
      </c>
      <c r="B418" s="1">
        <v>1530873900</v>
      </c>
      <c r="C418" s="1">
        <v>10.467840000000001</v>
      </c>
      <c r="D418" s="1">
        <v>9.3242650000000005</v>
      </c>
      <c r="E418" s="1">
        <v>0</v>
      </c>
    </row>
    <row r="419" spans="1:5" x14ac:dyDescent="0.25">
      <c r="A419" s="2">
        <v>43287.159722222219</v>
      </c>
      <c r="B419" s="1">
        <v>1530874200</v>
      </c>
      <c r="C419" s="1">
        <v>10.458791</v>
      </c>
      <c r="D419" s="1">
        <v>9.3275369999999995</v>
      </c>
      <c r="E419" s="1">
        <v>0</v>
      </c>
    </row>
    <row r="420" spans="1:5" x14ac:dyDescent="0.25">
      <c r="A420" s="2">
        <v>43287.163194444445</v>
      </c>
      <c r="B420" s="1">
        <v>1530874500</v>
      </c>
      <c r="C420" s="1">
        <v>10.449741</v>
      </c>
      <c r="D420" s="1">
        <v>9.3384459999999994</v>
      </c>
      <c r="E420" s="1">
        <v>0</v>
      </c>
    </row>
    <row r="421" spans="1:5" x14ac:dyDescent="0.25">
      <c r="A421" s="2">
        <v>43287.166666666664</v>
      </c>
      <c r="B421" s="1">
        <v>1530874800</v>
      </c>
      <c r="C421" s="1">
        <v>10.44069</v>
      </c>
      <c r="D421" s="1">
        <v>9.3340870000000002</v>
      </c>
      <c r="E421" s="1">
        <v>0</v>
      </c>
    </row>
    <row r="422" spans="1:5" x14ac:dyDescent="0.25">
      <c r="A422" s="2">
        <v>43287.170138888891</v>
      </c>
      <c r="B422" s="1">
        <v>1530875100</v>
      </c>
      <c r="C422" s="1">
        <v>10.431637</v>
      </c>
      <c r="D422" s="1">
        <v>9.3603059999999996</v>
      </c>
      <c r="E422" s="1">
        <v>0</v>
      </c>
    </row>
    <row r="423" spans="1:5" x14ac:dyDescent="0.25">
      <c r="A423" s="2">
        <v>43287.173611111109</v>
      </c>
      <c r="B423" s="1">
        <v>1530875400</v>
      </c>
      <c r="C423" s="1">
        <v>10.431637</v>
      </c>
      <c r="D423" s="1">
        <v>9.3450050000000005</v>
      </c>
      <c r="E423" s="1">
        <v>0</v>
      </c>
    </row>
    <row r="424" spans="1:5" x14ac:dyDescent="0.25">
      <c r="A424" s="2">
        <v>43287.177083333336</v>
      </c>
      <c r="B424" s="1">
        <v>1530875700</v>
      </c>
      <c r="C424" s="1">
        <v>10.413527999999999</v>
      </c>
      <c r="D424" s="1">
        <v>9.3439270000000008</v>
      </c>
      <c r="E424" s="1">
        <v>0</v>
      </c>
    </row>
    <row r="425" spans="1:5" x14ac:dyDescent="0.25">
      <c r="A425" s="2">
        <v>43287.180555555555</v>
      </c>
      <c r="B425" s="1">
        <v>1530876000</v>
      </c>
      <c r="C425" s="1">
        <v>10.413527999999999</v>
      </c>
      <c r="D425" s="1">
        <v>9.3439270000000008</v>
      </c>
      <c r="E425" s="1">
        <v>0</v>
      </c>
    </row>
    <row r="426" spans="1:5" x14ac:dyDescent="0.25">
      <c r="A426" s="2">
        <v>43287.184027777781</v>
      </c>
      <c r="B426" s="1">
        <v>1530876300</v>
      </c>
      <c r="C426" s="1">
        <v>10.404470999999999</v>
      </c>
      <c r="D426" s="1">
        <v>9.3319369999999999</v>
      </c>
      <c r="E426" s="1">
        <v>0</v>
      </c>
    </row>
    <row r="427" spans="1:5" x14ac:dyDescent="0.25">
      <c r="A427" s="2">
        <v>43287.1875</v>
      </c>
      <c r="B427" s="1">
        <v>1530876600</v>
      </c>
      <c r="C427" s="1">
        <v>10.395414000000001</v>
      </c>
      <c r="D427" s="1">
        <v>9.350498</v>
      </c>
      <c r="E427" s="1">
        <v>0</v>
      </c>
    </row>
    <row r="428" spans="1:5" x14ac:dyDescent="0.25">
      <c r="A428" s="2">
        <v>43287.190972222219</v>
      </c>
      <c r="B428" s="1">
        <v>1530876900</v>
      </c>
      <c r="C428" s="1">
        <v>10.386354000000001</v>
      </c>
      <c r="D428" s="1">
        <v>9.3614390000000007</v>
      </c>
      <c r="E428" s="1">
        <v>0</v>
      </c>
    </row>
    <row r="429" spans="1:5" x14ac:dyDescent="0.25">
      <c r="A429" s="2">
        <v>43287.194444444445</v>
      </c>
      <c r="B429" s="1">
        <v>1530877200</v>
      </c>
      <c r="C429" s="1">
        <v>10.377293999999999</v>
      </c>
      <c r="D429" s="1">
        <v>9.3494279999999996</v>
      </c>
      <c r="E429" s="1">
        <v>0</v>
      </c>
    </row>
    <row r="430" spans="1:5" x14ac:dyDescent="0.25">
      <c r="A430" s="2">
        <v>43287.197916666664</v>
      </c>
      <c r="B430" s="1">
        <v>1530877500</v>
      </c>
      <c r="C430" s="1">
        <v>10.377293999999999</v>
      </c>
      <c r="D430" s="1">
        <v>9.3570759999999993</v>
      </c>
      <c r="E430" s="1">
        <v>0</v>
      </c>
    </row>
    <row r="431" spans="1:5" x14ac:dyDescent="0.25">
      <c r="A431" s="2">
        <v>43287.201388888891</v>
      </c>
      <c r="B431" s="1">
        <v>1530877800</v>
      </c>
      <c r="C431" s="1">
        <v>10.368232000000001</v>
      </c>
      <c r="D431" s="1">
        <v>9.3374360000000003</v>
      </c>
      <c r="E431" s="1">
        <v>0</v>
      </c>
    </row>
    <row r="432" spans="1:5" x14ac:dyDescent="0.25">
      <c r="A432" s="2">
        <v>43287.204861111109</v>
      </c>
      <c r="B432" s="1">
        <v>1530878100</v>
      </c>
      <c r="C432" s="1">
        <v>10.368232000000001</v>
      </c>
      <c r="D432" s="1">
        <v>9.3527179999999994</v>
      </c>
      <c r="E432" s="1">
        <v>0</v>
      </c>
    </row>
    <row r="433" spans="1:5" x14ac:dyDescent="0.25">
      <c r="A433" s="2">
        <v>43287.208333333336</v>
      </c>
      <c r="B433" s="1">
        <v>1530878400</v>
      </c>
      <c r="C433" s="1">
        <v>10.359169</v>
      </c>
      <c r="D433" s="1">
        <v>9.3636630000000007</v>
      </c>
      <c r="E433" s="1">
        <v>5.1271000000000004</v>
      </c>
    </row>
    <row r="434" spans="1:5" x14ac:dyDescent="0.25">
      <c r="A434" s="2">
        <v>43287.211805555555</v>
      </c>
      <c r="B434" s="1">
        <v>1530878700</v>
      </c>
      <c r="C434" s="1">
        <v>10.359169</v>
      </c>
      <c r="D434" s="1">
        <v>9.3483630000000009</v>
      </c>
      <c r="E434" s="1">
        <v>15.381300000000001</v>
      </c>
    </row>
    <row r="435" spans="1:5" x14ac:dyDescent="0.25">
      <c r="A435" s="2">
        <v>43287.215277777781</v>
      </c>
      <c r="B435" s="1">
        <v>1530879000</v>
      </c>
      <c r="C435" s="1">
        <v>10.341039</v>
      </c>
      <c r="D435" s="1">
        <v>9.3549469999999992</v>
      </c>
      <c r="E435" s="1">
        <v>15.381300000000001</v>
      </c>
    </row>
    <row r="436" spans="1:5" x14ac:dyDescent="0.25">
      <c r="A436" s="2">
        <v>43287.21875</v>
      </c>
      <c r="B436" s="1">
        <v>1530879300</v>
      </c>
      <c r="C436" s="1">
        <v>10.331972</v>
      </c>
      <c r="D436" s="1">
        <v>9.3658970000000004</v>
      </c>
      <c r="E436" s="1">
        <v>35.889700000000005</v>
      </c>
    </row>
    <row r="437" spans="1:5" x14ac:dyDescent="0.25">
      <c r="A437" s="2">
        <v>43287.222222222219</v>
      </c>
      <c r="B437" s="1">
        <v>1530879600</v>
      </c>
      <c r="C437" s="1">
        <v>10.331972</v>
      </c>
      <c r="D437" s="1">
        <v>9.3735590000000002</v>
      </c>
      <c r="E437" s="1">
        <v>46.143900000000002</v>
      </c>
    </row>
    <row r="438" spans="1:5" x14ac:dyDescent="0.25">
      <c r="A438" s="2">
        <v>43287.225694444445</v>
      </c>
      <c r="B438" s="1">
        <v>1530879900</v>
      </c>
      <c r="C438" s="1">
        <v>10.313834999999999</v>
      </c>
      <c r="D438" s="1">
        <v>9.3648389999999999</v>
      </c>
      <c r="E438" s="1">
        <v>71.77940000000001</v>
      </c>
    </row>
    <row r="439" spans="1:5" x14ac:dyDescent="0.25">
      <c r="A439" s="2">
        <v>43287.229166666664</v>
      </c>
      <c r="B439" s="1">
        <v>1530880200</v>
      </c>
      <c r="C439" s="1">
        <v>10.313834999999999</v>
      </c>
      <c r="D439" s="1">
        <v>9.3648389999999999</v>
      </c>
      <c r="E439" s="1">
        <v>92.287800000000004</v>
      </c>
    </row>
    <row r="440" spans="1:5" x14ac:dyDescent="0.25">
      <c r="A440" s="2">
        <v>43287.232638888891</v>
      </c>
      <c r="B440" s="1">
        <v>1530880500</v>
      </c>
      <c r="C440" s="1">
        <v>10.304764</v>
      </c>
      <c r="D440" s="1">
        <v>9.3758029999999994</v>
      </c>
      <c r="E440" s="1">
        <v>117.92330000000001</v>
      </c>
    </row>
    <row r="441" spans="1:5" x14ac:dyDescent="0.25">
      <c r="A441" s="2">
        <v>43287.236111111109</v>
      </c>
      <c r="B441" s="1">
        <v>1530880800</v>
      </c>
      <c r="C441" s="1">
        <v>10.286618000000001</v>
      </c>
      <c r="D441" s="1">
        <v>9.3670899999999993</v>
      </c>
      <c r="E441" s="1">
        <v>148.6859</v>
      </c>
    </row>
    <row r="442" spans="1:5" x14ac:dyDescent="0.25">
      <c r="A442" s="2">
        <v>43287.239583333336</v>
      </c>
      <c r="B442" s="1">
        <v>1530881100</v>
      </c>
      <c r="C442" s="1">
        <v>10.277543</v>
      </c>
      <c r="D442" s="1">
        <v>9.3857280000000003</v>
      </c>
      <c r="E442" s="1">
        <v>174.32140000000001</v>
      </c>
    </row>
    <row r="443" spans="1:5" x14ac:dyDescent="0.25">
      <c r="A443" s="2">
        <v>43287.243055555555</v>
      </c>
      <c r="B443" s="1">
        <v>1530881400</v>
      </c>
      <c r="C443" s="1">
        <v>10.268466999999999</v>
      </c>
      <c r="D443" s="1">
        <v>9.3813680000000002</v>
      </c>
      <c r="E443" s="1">
        <v>184.57560000000001</v>
      </c>
    </row>
    <row r="444" spans="1:5" x14ac:dyDescent="0.25">
      <c r="A444" s="2">
        <v>43287.246527777781</v>
      </c>
      <c r="B444" s="1">
        <v>1530881700</v>
      </c>
      <c r="C444" s="1">
        <v>10.25939</v>
      </c>
      <c r="D444" s="1">
        <v>9.3770109999999995</v>
      </c>
      <c r="E444" s="1">
        <v>205.084</v>
      </c>
    </row>
    <row r="445" spans="1:5" x14ac:dyDescent="0.25">
      <c r="A445" s="2">
        <v>43287.25</v>
      </c>
      <c r="B445" s="1">
        <v>1530882000</v>
      </c>
      <c r="C445" s="1">
        <v>10.25939</v>
      </c>
      <c r="D445" s="1">
        <v>9.4000380000000003</v>
      </c>
      <c r="E445" s="1">
        <v>240.97370000000001</v>
      </c>
    </row>
    <row r="446" spans="1:5" x14ac:dyDescent="0.25">
      <c r="A446" s="2">
        <v>43287.253472222219</v>
      </c>
      <c r="B446" s="1">
        <v>1530882300</v>
      </c>
      <c r="C446" s="1">
        <v>10.241231000000001</v>
      </c>
      <c r="D446" s="1">
        <v>9.3989899999999995</v>
      </c>
      <c r="E446" s="1">
        <v>287.11760000000004</v>
      </c>
    </row>
    <row r="447" spans="1:5" x14ac:dyDescent="0.25">
      <c r="A447" s="2">
        <v>43287.256944444445</v>
      </c>
      <c r="B447" s="1">
        <v>1530882600</v>
      </c>
      <c r="C447" s="1">
        <v>10.232149</v>
      </c>
      <c r="D447" s="1">
        <v>9.3869520000000009</v>
      </c>
      <c r="E447" s="1">
        <v>297.37180000000001</v>
      </c>
    </row>
    <row r="448" spans="1:5" x14ac:dyDescent="0.25">
      <c r="A448" s="2">
        <v>43287.260416666664</v>
      </c>
      <c r="B448" s="1">
        <v>1530882900</v>
      </c>
      <c r="C448" s="1">
        <v>10.223067</v>
      </c>
      <c r="D448" s="1">
        <v>9.4056339999999992</v>
      </c>
      <c r="E448" s="1">
        <v>297.37180000000001</v>
      </c>
    </row>
    <row r="449" spans="1:5" x14ac:dyDescent="0.25">
      <c r="A449" s="2">
        <v>43287.263888888891</v>
      </c>
      <c r="B449" s="1">
        <v>1530883200</v>
      </c>
      <c r="C449" s="1">
        <v>10.213983000000001</v>
      </c>
      <c r="D449" s="1">
        <v>9.4166539999999994</v>
      </c>
      <c r="E449" s="1">
        <v>307.62600000000003</v>
      </c>
    </row>
    <row r="450" spans="1:5" x14ac:dyDescent="0.25">
      <c r="A450" s="2">
        <v>43287.267361111109</v>
      </c>
      <c r="B450" s="1">
        <v>1530883500</v>
      </c>
      <c r="C450" s="1">
        <v>10.204897000000001</v>
      </c>
      <c r="D450" s="1">
        <v>9.4045950000000005</v>
      </c>
      <c r="E450" s="1">
        <v>353.76990000000001</v>
      </c>
    </row>
    <row r="451" spans="1:5" x14ac:dyDescent="0.25">
      <c r="A451" s="2">
        <v>43287.270833333336</v>
      </c>
      <c r="B451" s="1">
        <v>1530883800</v>
      </c>
      <c r="C451" s="1">
        <v>10.204897000000001</v>
      </c>
      <c r="D451" s="1">
        <v>9.4045950000000005</v>
      </c>
      <c r="E451" s="1">
        <v>517.83710000000008</v>
      </c>
    </row>
    <row r="452" spans="1:5" x14ac:dyDescent="0.25">
      <c r="A452" s="2">
        <v>43287.274305555555</v>
      </c>
      <c r="B452" s="1">
        <v>1530884100</v>
      </c>
      <c r="C452" s="1">
        <v>10.195811000000001</v>
      </c>
      <c r="D452" s="1">
        <v>9.4233159999999998</v>
      </c>
      <c r="E452" s="1">
        <v>620.37910000000011</v>
      </c>
    </row>
    <row r="453" spans="1:5" x14ac:dyDescent="0.25">
      <c r="A453" s="2">
        <v>43287.277777777781</v>
      </c>
      <c r="B453" s="1">
        <v>1530884400</v>
      </c>
      <c r="C453" s="1">
        <v>10.204897000000001</v>
      </c>
      <c r="D453" s="1">
        <v>9.4199839999999995</v>
      </c>
      <c r="E453" s="1">
        <v>763.93790000000001</v>
      </c>
    </row>
    <row r="454" spans="1:5" x14ac:dyDescent="0.25">
      <c r="A454" s="2">
        <v>43287.28125</v>
      </c>
      <c r="B454" s="1">
        <v>1530884700</v>
      </c>
      <c r="C454" s="1">
        <v>10.204897000000001</v>
      </c>
      <c r="D454" s="1">
        <v>9.4199839999999995</v>
      </c>
      <c r="E454" s="1">
        <v>722.92110000000002</v>
      </c>
    </row>
    <row r="455" spans="1:5" x14ac:dyDescent="0.25">
      <c r="A455" s="2">
        <v>43287.284722222219</v>
      </c>
      <c r="B455" s="1">
        <v>1530885000</v>
      </c>
      <c r="C455" s="1">
        <v>10.204897000000001</v>
      </c>
      <c r="D455" s="1">
        <v>9.4276890000000009</v>
      </c>
      <c r="E455" s="1">
        <v>928.00510000000008</v>
      </c>
    </row>
    <row r="456" spans="1:5" x14ac:dyDescent="0.25">
      <c r="A456" s="2">
        <v>43287.288194444445</v>
      </c>
      <c r="B456" s="1">
        <v>1530885300</v>
      </c>
      <c r="C456" s="1">
        <v>10.204897000000001</v>
      </c>
      <c r="D456" s="1">
        <v>9.4354010000000006</v>
      </c>
      <c r="E456" s="1">
        <v>881.86120000000005</v>
      </c>
    </row>
    <row r="457" spans="1:5" x14ac:dyDescent="0.25">
      <c r="A457" s="2">
        <v>43287.291666666664</v>
      </c>
      <c r="B457" s="1">
        <v>1530885600</v>
      </c>
      <c r="C457" s="1">
        <v>10.213983000000001</v>
      </c>
      <c r="D457" s="1">
        <v>9.4320660000000007</v>
      </c>
      <c r="E457" s="1">
        <v>1092.0723</v>
      </c>
    </row>
    <row r="458" spans="1:5" x14ac:dyDescent="0.25">
      <c r="A458" s="2">
        <v>43287.295138888891</v>
      </c>
      <c r="B458" s="1">
        <v>1530885900</v>
      </c>
      <c r="C458" s="1">
        <v>10.232149</v>
      </c>
      <c r="D458" s="1">
        <v>9.4408320000000003</v>
      </c>
      <c r="E458" s="1">
        <v>1353.5544000000002</v>
      </c>
    </row>
    <row r="459" spans="1:5" x14ac:dyDescent="0.25">
      <c r="A459" s="2">
        <v>43287.298611111109</v>
      </c>
      <c r="B459" s="1">
        <v>1530886200</v>
      </c>
      <c r="C459" s="1">
        <v>10.241231000000001</v>
      </c>
      <c r="D459" s="1">
        <v>9.4452210000000001</v>
      </c>
      <c r="E459" s="1">
        <v>1286.9021</v>
      </c>
    </row>
    <row r="460" spans="1:5" x14ac:dyDescent="0.25">
      <c r="A460" s="2">
        <v>43287.302083333336</v>
      </c>
      <c r="B460" s="1">
        <v>1530886500</v>
      </c>
      <c r="C460" s="1">
        <v>10.250311</v>
      </c>
      <c r="D460" s="1">
        <v>9.4418869999999995</v>
      </c>
      <c r="E460" s="1">
        <v>1256.1395</v>
      </c>
    </row>
    <row r="461" spans="1:5" x14ac:dyDescent="0.25">
      <c r="A461" s="2">
        <v>43287.305555555555</v>
      </c>
      <c r="B461" s="1">
        <v>1530886800</v>
      </c>
      <c r="C461" s="1">
        <v>10.250311</v>
      </c>
      <c r="D461" s="1">
        <v>9.4418869999999995</v>
      </c>
      <c r="E461" s="1">
        <v>1015.1658000000001</v>
      </c>
    </row>
    <row r="462" spans="1:5" x14ac:dyDescent="0.25">
      <c r="A462" s="2">
        <v>43287.309027777781</v>
      </c>
      <c r="B462" s="1">
        <v>1530887100</v>
      </c>
      <c r="C462" s="1">
        <v>10.268466999999999</v>
      </c>
      <c r="D462" s="1">
        <v>9.4275090000000006</v>
      </c>
      <c r="E462" s="1">
        <v>815.20890000000009</v>
      </c>
    </row>
    <row r="463" spans="1:5" x14ac:dyDescent="0.25">
      <c r="A463" s="2">
        <v>43287.3125</v>
      </c>
      <c r="B463" s="1">
        <v>1530887400</v>
      </c>
      <c r="C463" s="1">
        <v>10.25939</v>
      </c>
      <c r="D463" s="1">
        <v>9.4308370000000004</v>
      </c>
      <c r="E463" s="1">
        <v>779.31920000000002</v>
      </c>
    </row>
    <row r="464" spans="1:5" x14ac:dyDescent="0.25">
      <c r="A464" s="2">
        <v>43287.315972222219</v>
      </c>
      <c r="B464" s="1">
        <v>1530887700</v>
      </c>
      <c r="C464" s="1">
        <v>10.25939</v>
      </c>
      <c r="D464" s="1">
        <v>9.4154230000000005</v>
      </c>
      <c r="E464" s="1">
        <v>702.41270000000009</v>
      </c>
    </row>
    <row r="465" spans="1:5" x14ac:dyDescent="0.25">
      <c r="A465" s="2">
        <v>43287.319444444445</v>
      </c>
      <c r="B465" s="1">
        <v>1530888000</v>
      </c>
      <c r="C465" s="1">
        <v>10.25939</v>
      </c>
      <c r="D465" s="1">
        <v>9.4308370000000004</v>
      </c>
      <c r="E465" s="1">
        <v>728.04820000000007</v>
      </c>
    </row>
    <row r="466" spans="1:5" x14ac:dyDescent="0.25">
      <c r="A466" s="2">
        <v>43287.322916666664</v>
      </c>
      <c r="B466" s="1">
        <v>1530888300</v>
      </c>
      <c r="C466" s="1">
        <v>10.25939</v>
      </c>
      <c r="D466" s="1">
        <v>9.4154230000000005</v>
      </c>
      <c r="E466" s="1">
        <v>728.04820000000007</v>
      </c>
    </row>
    <row r="467" spans="1:5" x14ac:dyDescent="0.25">
      <c r="A467" s="2">
        <v>43287.326388888891</v>
      </c>
      <c r="B467" s="1">
        <v>1530888600</v>
      </c>
      <c r="C467" s="1">
        <v>10.25939</v>
      </c>
      <c r="D467" s="1">
        <v>9.4385539999999999</v>
      </c>
      <c r="E467" s="1">
        <v>671.65010000000007</v>
      </c>
    </row>
    <row r="468" spans="1:5" x14ac:dyDescent="0.25">
      <c r="A468" s="2">
        <v>43287.329861111109</v>
      </c>
      <c r="B468" s="1">
        <v>1530888900</v>
      </c>
      <c r="C468" s="1">
        <v>10.25939</v>
      </c>
      <c r="D468" s="1">
        <v>9.4231269999999991</v>
      </c>
      <c r="E468" s="1">
        <v>697.28560000000004</v>
      </c>
    </row>
    <row r="469" spans="1:5" x14ac:dyDescent="0.25">
      <c r="A469" s="2">
        <v>43287.333333333336</v>
      </c>
      <c r="B469" s="1">
        <v>1530889200</v>
      </c>
      <c r="C469" s="1">
        <v>10.250311</v>
      </c>
      <c r="D469" s="1">
        <v>9.4264539999999997</v>
      </c>
      <c r="E469" s="1">
        <v>758.81080000000009</v>
      </c>
    </row>
    <row r="470" spans="1:5" x14ac:dyDescent="0.25">
      <c r="A470" s="2">
        <v>43287.336805555555</v>
      </c>
      <c r="B470" s="1">
        <v>1530889500</v>
      </c>
      <c r="C470" s="1">
        <v>10.25939</v>
      </c>
      <c r="D470" s="1">
        <v>9.4308370000000004</v>
      </c>
      <c r="E470" s="1">
        <v>963.89480000000003</v>
      </c>
    </row>
    <row r="471" spans="1:5" x14ac:dyDescent="0.25">
      <c r="A471" s="2">
        <v>43287.340277777781</v>
      </c>
      <c r="B471" s="1">
        <v>1530889800</v>
      </c>
      <c r="C471" s="1">
        <v>10.250311</v>
      </c>
      <c r="D471" s="1">
        <v>9.4418869999999995</v>
      </c>
      <c r="E471" s="1">
        <v>1261.2666000000002</v>
      </c>
    </row>
    <row r="472" spans="1:5" x14ac:dyDescent="0.25">
      <c r="A472" s="2">
        <v>43287.34375</v>
      </c>
      <c r="B472" s="1">
        <v>1530890100</v>
      </c>
      <c r="C472" s="1">
        <v>10.25939</v>
      </c>
      <c r="D472" s="1">
        <v>9.4308370000000004</v>
      </c>
      <c r="E472" s="1">
        <v>1251.0124000000001</v>
      </c>
    </row>
    <row r="473" spans="1:5" x14ac:dyDescent="0.25">
      <c r="A473" s="2">
        <v>43287.347222222219</v>
      </c>
      <c r="B473" s="1">
        <v>1530890400</v>
      </c>
      <c r="C473" s="1">
        <v>10.25939</v>
      </c>
      <c r="D473" s="1">
        <v>9.4617489999999993</v>
      </c>
      <c r="E473" s="1">
        <v>1445.8422</v>
      </c>
    </row>
    <row r="474" spans="1:5" x14ac:dyDescent="0.25">
      <c r="A474" s="2">
        <v>43287.350694444445</v>
      </c>
      <c r="B474" s="1">
        <v>1530890700</v>
      </c>
      <c r="C474" s="1">
        <v>10.277543</v>
      </c>
      <c r="D474" s="1">
        <v>9.4473409999999998</v>
      </c>
      <c r="E474" s="1">
        <v>2045.7129000000002</v>
      </c>
    </row>
    <row r="475" spans="1:5" x14ac:dyDescent="0.25">
      <c r="A475" s="2">
        <v>43287.354166666664</v>
      </c>
      <c r="B475" s="1">
        <v>1530891000</v>
      </c>
      <c r="C475" s="1">
        <v>10.286618000000001</v>
      </c>
      <c r="D475" s="1">
        <v>9.4517410000000002</v>
      </c>
      <c r="E475" s="1">
        <v>2055.9671000000003</v>
      </c>
    </row>
    <row r="476" spans="1:5" x14ac:dyDescent="0.25">
      <c r="A476" s="2">
        <v>43287.357638888891</v>
      </c>
      <c r="B476" s="1">
        <v>1530891300</v>
      </c>
      <c r="C476" s="1">
        <v>10.322903999999999</v>
      </c>
      <c r="D476" s="1">
        <v>9.4461530000000007</v>
      </c>
      <c r="E476" s="1">
        <v>2225.1614000000004</v>
      </c>
    </row>
    <row r="477" spans="1:5" x14ac:dyDescent="0.25">
      <c r="A477" s="2">
        <v>43287.361111111109</v>
      </c>
      <c r="B477" s="1">
        <v>1530891600</v>
      </c>
      <c r="C477" s="1">
        <v>10.350104999999999</v>
      </c>
      <c r="D477" s="1">
        <v>9.4593810000000005</v>
      </c>
      <c r="E477" s="1">
        <v>2394.3557000000001</v>
      </c>
    </row>
    <row r="478" spans="1:5" x14ac:dyDescent="0.25">
      <c r="A478" s="2">
        <v>43287.364583333336</v>
      </c>
      <c r="B478" s="1">
        <v>1530891900</v>
      </c>
      <c r="C478" s="1">
        <v>10.377293999999999</v>
      </c>
      <c r="D478" s="1">
        <v>9.4571430000000003</v>
      </c>
      <c r="E478" s="1">
        <v>2522.5332000000003</v>
      </c>
    </row>
    <row r="479" spans="1:5" x14ac:dyDescent="0.25">
      <c r="A479" s="2">
        <v>43287.368055555555</v>
      </c>
      <c r="B479" s="1">
        <v>1530892200</v>
      </c>
      <c r="C479" s="1">
        <v>10.404470999999999</v>
      </c>
      <c r="D479" s="1">
        <v>9.4859419999999997</v>
      </c>
      <c r="E479" s="1">
        <v>2983.9722000000002</v>
      </c>
    </row>
    <row r="480" spans="1:5" x14ac:dyDescent="0.25">
      <c r="A480" s="2">
        <v>43287.371527777781</v>
      </c>
      <c r="B480" s="1">
        <v>1530892500</v>
      </c>
      <c r="C480" s="1">
        <v>10.44069</v>
      </c>
      <c r="D480" s="1">
        <v>9.4648730000000008</v>
      </c>
      <c r="E480" s="1">
        <v>3117.2768000000001</v>
      </c>
    </row>
    <row r="481" spans="1:5" x14ac:dyDescent="0.25">
      <c r="A481" s="2">
        <v>43287.375</v>
      </c>
      <c r="B481" s="1">
        <v>1530892800</v>
      </c>
      <c r="C481" s="1">
        <v>10.476888000000001</v>
      </c>
      <c r="D481" s="1">
        <v>9.4671040000000009</v>
      </c>
      <c r="E481" s="1">
        <v>3250.5814000000005</v>
      </c>
    </row>
    <row r="482" spans="1:5" x14ac:dyDescent="0.25">
      <c r="A482" s="2">
        <v>43287.378472222219</v>
      </c>
      <c r="B482" s="1">
        <v>1530893100</v>
      </c>
      <c r="C482" s="1">
        <v>10.522106000000001</v>
      </c>
      <c r="D482" s="1">
        <v>9.4660399999999996</v>
      </c>
      <c r="E482" s="1">
        <v>2696.8546000000001</v>
      </c>
    </row>
    <row r="483" spans="1:5" x14ac:dyDescent="0.25">
      <c r="A483" s="2">
        <v>43287.381944444445</v>
      </c>
      <c r="B483" s="1">
        <v>1530893400</v>
      </c>
      <c r="C483" s="1">
        <v>10.549222</v>
      </c>
      <c r="D483" s="1">
        <v>9.4406230000000004</v>
      </c>
      <c r="E483" s="1">
        <v>2604.5668000000001</v>
      </c>
    </row>
    <row r="484" spans="1:5" x14ac:dyDescent="0.25">
      <c r="A484" s="2">
        <v>43287.385416666664</v>
      </c>
      <c r="B484" s="1">
        <v>1530893700</v>
      </c>
      <c r="C484" s="1">
        <v>10.558258</v>
      </c>
      <c r="D484" s="1">
        <v>9.437322</v>
      </c>
      <c r="E484" s="1">
        <v>2840.4134000000004</v>
      </c>
    </row>
    <row r="485" spans="1:5" x14ac:dyDescent="0.25">
      <c r="A485" s="2">
        <v>43287.388888888891</v>
      </c>
      <c r="B485" s="1">
        <v>1530894000</v>
      </c>
      <c r="C485" s="1">
        <v>10.585357999999999</v>
      </c>
      <c r="D485" s="1">
        <v>9.4274319999999996</v>
      </c>
      <c r="E485" s="1">
        <v>3481.3009000000002</v>
      </c>
    </row>
    <row r="486" spans="1:5" x14ac:dyDescent="0.25">
      <c r="A486" s="2">
        <v>43287.392361111109</v>
      </c>
      <c r="B486" s="1">
        <v>1530894300</v>
      </c>
      <c r="C486" s="1">
        <v>10.621475</v>
      </c>
      <c r="D486" s="1">
        <v>9.4529370000000004</v>
      </c>
      <c r="E486" s="1">
        <v>5260.4046000000008</v>
      </c>
    </row>
    <row r="487" spans="1:5" x14ac:dyDescent="0.25">
      <c r="A487" s="2">
        <v>43287.395833333336</v>
      </c>
      <c r="B487" s="1">
        <v>1530894600</v>
      </c>
      <c r="C487" s="1">
        <v>10.657571000000001</v>
      </c>
      <c r="D487" s="1">
        <v>9.4475029999999993</v>
      </c>
      <c r="E487" s="1">
        <v>3686.3849000000005</v>
      </c>
    </row>
    <row r="488" spans="1:5" x14ac:dyDescent="0.25">
      <c r="A488" s="2">
        <v>43287.399305555555</v>
      </c>
      <c r="B488" s="1">
        <v>1530894900</v>
      </c>
      <c r="C488" s="1">
        <v>10.68463</v>
      </c>
      <c r="D488" s="1">
        <v>9.4453759999999996</v>
      </c>
      <c r="E488" s="1">
        <v>3696.6391000000003</v>
      </c>
    </row>
    <row r="489" spans="1:5" x14ac:dyDescent="0.25">
      <c r="A489" s="2">
        <v>43287.402777777781</v>
      </c>
      <c r="B489" s="1">
        <v>1530895200</v>
      </c>
      <c r="C489" s="1">
        <v>10.693647</v>
      </c>
      <c r="D489" s="1">
        <v>9.4420870000000008</v>
      </c>
      <c r="E489" s="1">
        <v>5362.9466000000002</v>
      </c>
    </row>
    <row r="490" spans="1:5" x14ac:dyDescent="0.25">
      <c r="A490" s="2">
        <v>43287.40625</v>
      </c>
      <c r="B490" s="1">
        <v>1530895500</v>
      </c>
      <c r="C490" s="1">
        <v>10.738714999999999</v>
      </c>
      <c r="D490" s="1">
        <v>9.4179480000000009</v>
      </c>
      <c r="E490" s="1">
        <v>4163.2052000000003</v>
      </c>
    </row>
    <row r="491" spans="1:5" x14ac:dyDescent="0.25">
      <c r="A491" s="2">
        <v>43287.409722222219</v>
      </c>
      <c r="B491" s="1">
        <v>1530895800</v>
      </c>
      <c r="C491" s="1">
        <v>10.765739999999999</v>
      </c>
      <c r="D491" s="1">
        <v>9.4390529999999995</v>
      </c>
      <c r="E491" s="1">
        <v>4281.1285000000007</v>
      </c>
    </row>
    <row r="492" spans="1:5" x14ac:dyDescent="0.25">
      <c r="A492" s="2">
        <v>43287.413194444445</v>
      </c>
      <c r="B492" s="1">
        <v>1530896100</v>
      </c>
      <c r="C492" s="1">
        <v>10.810758</v>
      </c>
      <c r="D492" s="1">
        <v>9.422682</v>
      </c>
      <c r="E492" s="1">
        <v>4317.0182000000004</v>
      </c>
    </row>
    <row r="493" spans="1:5" x14ac:dyDescent="0.25">
      <c r="A493" s="2">
        <v>43287.416666666664</v>
      </c>
      <c r="B493" s="1">
        <v>1530896400</v>
      </c>
      <c r="C493" s="1">
        <v>10.855745000000001</v>
      </c>
      <c r="D493" s="1">
        <v>9.4372930000000004</v>
      </c>
      <c r="E493" s="1">
        <v>4906.6347000000005</v>
      </c>
    </row>
    <row r="494" spans="1:5" x14ac:dyDescent="0.25">
      <c r="A494" s="2">
        <v>43287.420138888891</v>
      </c>
      <c r="B494" s="1">
        <v>1530896700</v>
      </c>
      <c r="C494" s="1">
        <v>10.855745000000001</v>
      </c>
      <c r="D494" s="1">
        <v>9.4218130000000002</v>
      </c>
      <c r="E494" s="1">
        <v>5521.8867</v>
      </c>
    </row>
    <row r="495" spans="1:5" x14ac:dyDescent="0.25">
      <c r="A495" s="2">
        <v>43287.423611111109</v>
      </c>
      <c r="B495" s="1">
        <v>1530897000</v>
      </c>
      <c r="C495" s="1">
        <v>10.891712999999999</v>
      </c>
      <c r="D495" s="1">
        <v>9.4087720000000008</v>
      </c>
      <c r="E495" s="1">
        <v>4845.1095000000005</v>
      </c>
    </row>
    <row r="496" spans="1:5" x14ac:dyDescent="0.25">
      <c r="A496" s="2">
        <v>43287.427083333336</v>
      </c>
      <c r="B496" s="1">
        <v>1530897300</v>
      </c>
      <c r="C496" s="1">
        <v>10.918676</v>
      </c>
      <c r="D496" s="1">
        <v>9.3913010000000003</v>
      </c>
      <c r="E496" s="1">
        <v>4578.5003000000006</v>
      </c>
    </row>
    <row r="497" spans="1:5" x14ac:dyDescent="0.25">
      <c r="A497" s="2">
        <v>43287.430555555555</v>
      </c>
      <c r="B497" s="1">
        <v>1530897600</v>
      </c>
      <c r="C497" s="1">
        <v>10.936646</v>
      </c>
      <c r="D497" s="1">
        <v>9.3771109999999993</v>
      </c>
      <c r="E497" s="1">
        <v>2804.5237000000002</v>
      </c>
    </row>
    <row r="498" spans="1:5" x14ac:dyDescent="0.25">
      <c r="A498" s="2">
        <v>43287.434027777781</v>
      </c>
      <c r="B498" s="1">
        <v>1530897900</v>
      </c>
      <c r="C498" s="1">
        <v>10.963590999999999</v>
      </c>
      <c r="D498" s="1">
        <v>9.3827859999999994</v>
      </c>
      <c r="E498" s="1">
        <v>2666.0920000000001</v>
      </c>
    </row>
    <row r="499" spans="1:5" x14ac:dyDescent="0.25">
      <c r="A499" s="2">
        <v>43287.4375</v>
      </c>
      <c r="B499" s="1">
        <v>1530898200</v>
      </c>
      <c r="C499" s="1">
        <v>10.972569999999999</v>
      </c>
      <c r="D499" s="1">
        <v>9.3641620000000003</v>
      </c>
      <c r="E499" s="1">
        <v>3204.4375000000005</v>
      </c>
    </row>
    <row r="500" spans="1:5" x14ac:dyDescent="0.25">
      <c r="A500" s="2">
        <v>43287.440972222219</v>
      </c>
      <c r="B500" s="1">
        <v>1530898500</v>
      </c>
      <c r="C500" s="1">
        <v>10.990525</v>
      </c>
      <c r="D500" s="1">
        <v>9.3653829999999996</v>
      </c>
      <c r="E500" s="1">
        <v>2876.3031000000001</v>
      </c>
    </row>
    <row r="501" spans="1:5" x14ac:dyDescent="0.25">
      <c r="A501" s="2">
        <v>43287.444444444445</v>
      </c>
      <c r="B501" s="1">
        <v>1530898800</v>
      </c>
      <c r="C501" s="1">
        <v>11.008475000000001</v>
      </c>
      <c r="D501" s="1">
        <v>9.3512450000000005</v>
      </c>
      <c r="E501" s="1">
        <v>3471.0467000000003</v>
      </c>
    </row>
    <row r="502" spans="1:5" x14ac:dyDescent="0.25">
      <c r="A502" s="2">
        <v>43287.447916666664</v>
      </c>
      <c r="B502" s="1">
        <v>1530899100</v>
      </c>
      <c r="C502" s="1">
        <v>11.035391000000001</v>
      </c>
      <c r="D502" s="1">
        <v>9.3723030000000005</v>
      </c>
      <c r="E502" s="1">
        <v>3829.9437000000003</v>
      </c>
    </row>
    <row r="503" spans="1:5" x14ac:dyDescent="0.25">
      <c r="A503" s="2">
        <v>43287.451388888891</v>
      </c>
      <c r="B503" s="1">
        <v>1530899400</v>
      </c>
      <c r="C503" s="1">
        <v>11.080228</v>
      </c>
      <c r="D503" s="1">
        <v>9.3561789999999991</v>
      </c>
      <c r="E503" s="1">
        <v>3665.8765000000003</v>
      </c>
    </row>
    <row r="504" spans="1:5" x14ac:dyDescent="0.25">
      <c r="A504" s="2">
        <v>43287.454861111109</v>
      </c>
      <c r="B504" s="1">
        <v>1530899700</v>
      </c>
      <c r="C504" s="1">
        <v>11.089192000000001</v>
      </c>
      <c r="D504" s="1">
        <v>9.3529599999999995</v>
      </c>
      <c r="E504" s="1">
        <v>3578.7158000000004</v>
      </c>
    </row>
    <row r="505" spans="1:5" x14ac:dyDescent="0.25">
      <c r="A505" s="2">
        <v>43287.458333333336</v>
      </c>
      <c r="B505" s="1">
        <v>1530900000</v>
      </c>
      <c r="C505" s="1">
        <v>11.089192000000001</v>
      </c>
      <c r="D505" s="1">
        <v>9.3606440000000006</v>
      </c>
      <c r="E505" s="1">
        <v>3932.4857000000002</v>
      </c>
    </row>
    <row r="506" spans="1:5" x14ac:dyDescent="0.25">
      <c r="A506" s="2">
        <v>43287.461805555555</v>
      </c>
      <c r="B506" s="1">
        <v>1530900300</v>
      </c>
      <c r="C506" s="1">
        <v>11.116076</v>
      </c>
      <c r="D506" s="1">
        <v>9.3586749999999999</v>
      </c>
      <c r="E506" s="1">
        <v>4142.6968000000006</v>
      </c>
    </row>
    <row r="507" spans="1:5" x14ac:dyDescent="0.25">
      <c r="A507" s="2">
        <v>43287.465277777781</v>
      </c>
      <c r="B507" s="1">
        <v>1530900600</v>
      </c>
      <c r="C507" s="1">
        <v>11.151906</v>
      </c>
      <c r="D507" s="1">
        <v>9.3458220000000001</v>
      </c>
      <c r="E507" s="1">
        <v>4045.2819000000004</v>
      </c>
    </row>
    <row r="508" spans="1:5" x14ac:dyDescent="0.25">
      <c r="A508" s="2">
        <v>43287.46875</v>
      </c>
      <c r="B508" s="1">
        <v>1530900900</v>
      </c>
      <c r="C508" s="1">
        <v>11.178765</v>
      </c>
      <c r="D508" s="1">
        <v>9.3515549999999994</v>
      </c>
      <c r="E508" s="1">
        <v>4768.2030000000004</v>
      </c>
    </row>
    <row r="509" spans="1:5" x14ac:dyDescent="0.25">
      <c r="A509" s="2">
        <v>43287.472222222219</v>
      </c>
      <c r="B509" s="1">
        <v>1530901200</v>
      </c>
      <c r="C509" s="1">
        <v>11.196666</v>
      </c>
      <c r="D509" s="1">
        <v>9.3144860000000005</v>
      </c>
      <c r="E509" s="1">
        <v>4655.4068000000007</v>
      </c>
    </row>
    <row r="510" spans="1:5" x14ac:dyDescent="0.25">
      <c r="A510" s="2">
        <v>43287.475694444445</v>
      </c>
      <c r="B510" s="1">
        <v>1530901500</v>
      </c>
      <c r="C510" s="1">
        <v>11.223508000000001</v>
      </c>
      <c r="D510" s="1">
        <v>9.3278689999999997</v>
      </c>
      <c r="E510" s="1">
        <v>3066.0058000000004</v>
      </c>
    </row>
    <row r="511" spans="1:5" x14ac:dyDescent="0.25">
      <c r="A511" s="2">
        <v>43287.479166666664</v>
      </c>
      <c r="B511" s="1">
        <v>1530901800</v>
      </c>
      <c r="C511" s="1">
        <v>11.268222</v>
      </c>
      <c r="D511" s="1">
        <v>9.319566</v>
      </c>
      <c r="E511" s="1">
        <v>2517.4061000000002</v>
      </c>
    </row>
    <row r="512" spans="1:5" x14ac:dyDescent="0.25">
      <c r="A512" s="2">
        <v>43287.482638888891</v>
      </c>
      <c r="B512" s="1">
        <v>1530902100</v>
      </c>
      <c r="C512" s="1">
        <v>11.286099999999999</v>
      </c>
      <c r="D512" s="1">
        <v>9.2826369999999994</v>
      </c>
      <c r="E512" s="1">
        <v>2327.7034000000003</v>
      </c>
    </row>
    <row r="513" spans="1:5" x14ac:dyDescent="0.25">
      <c r="A513" s="2">
        <v>43287.486111111109</v>
      </c>
      <c r="B513" s="1">
        <v>1530902400</v>
      </c>
      <c r="C513" s="1">
        <v>11.277162000000001</v>
      </c>
      <c r="D513" s="1">
        <v>9.2705730000000006</v>
      </c>
      <c r="E513" s="1">
        <v>4742.5675000000001</v>
      </c>
    </row>
    <row r="514" spans="1:5" x14ac:dyDescent="0.25">
      <c r="A514" s="2">
        <v>43287.489583333336</v>
      </c>
      <c r="B514" s="1">
        <v>1530902700</v>
      </c>
      <c r="C514" s="1">
        <v>11.303972999999999</v>
      </c>
      <c r="D514" s="1">
        <v>9.2839130000000001</v>
      </c>
      <c r="E514" s="1">
        <v>5475.7428000000009</v>
      </c>
    </row>
    <row r="515" spans="1:5" x14ac:dyDescent="0.25">
      <c r="A515" s="2">
        <v>43287.493055555555</v>
      </c>
      <c r="B515" s="1">
        <v>1530903000</v>
      </c>
      <c r="C515" s="1">
        <v>11.988705</v>
      </c>
      <c r="D515" s="1">
        <v>9.2713140000000003</v>
      </c>
      <c r="E515" s="1">
        <v>15617.146600000002</v>
      </c>
    </row>
    <row r="516" spans="1:5" x14ac:dyDescent="0.25">
      <c r="A516" s="2">
        <v>43287.496527777781</v>
      </c>
      <c r="B516" s="1">
        <v>1530903300</v>
      </c>
      <c r="C516" s="1">
        <v>15.374506999999999</v>
      </c>
      <c r="D516" s="1">
        <v>8.5111249999999998</v>
      </c>
      <c r="E516" s="1">
        <v>153.81300000000002</v>
      </c>
    </row>
    <row r="517" spans="1:5" x14ac:dyDescent="0.25">
      <c r="A517" s="2">
        <v>43287.5</v>
      </c>
      <c r="B517" s="1">
        <v>1530903600</v>
      </c>
      <c r="C517" s="1">
        <v>16.895222</v>
      </c>
      <c r="D517" s="1">
        <v>8.1963830000000009</v>
      </c>
      <c r="E517" s="1">
        <v>164.06720000000001</v>
      </c>
    </row>
    <row r="518" spans="1:5" x14ac:dyDescent="0.25">
      <c r="A518" s="2">
        <v>43287.503472222219</v>
      </c>
      <c r="B518" s="1">
        <v>1530903900</v>
      </c>
      <c r="C518" s="1">
        <v>17.806073999999999</v>
      </c>
      <c r="D518" s="1">
        <v>8.0370010000000001</v>
      </c>
      <c r="E518" s="1">
        <v>128.17750000000001</v>
      </c>
    </row>
    <row r="519" spans="1:5" x14ac:dyDescent="0.25">
      <c r="A519" s="2">
        <v>43287.506944444445</v>
      </c>
      <c r="B519" s="1">
        <v>1530904200</v>
      </c>
      <c r="C519" s="1">
        <v>18.679597999999999</v>
      </c>
      <c r="D519" s="1">
        <v>7.9149070000000004</v>
      </c>
      <c r="E519" s="1">
        <v>328.13440000000003</v>
      </c>
    </row>
    <row r="520" spans="1:5" x14ac:dyDescent="0.25">
      <c r="A520" s="2">
        <v>43287.510416666664</v>
      </c>
      <c r="B520" s="1">
        <v>1530904500</v>
      </c>
      <c r="C520" s="1">
        <v>19.567108000000001</v>
      </c>
      <c r="D520" s="1">
        <v>7.828023</v>
      </c>
      <c r="E520" s="1">
        <v>215.33820000000003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7"/>
  <sheetViews>
    <sheetView topLeftCell="A56" workbookViewId="0">
      <selection activeCell="F69" sqref="F69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3" width="10" style="1" bestFit="1" customWidth="1"/>
    <col min="4" max="4" width="9" style="1" bestFit="1" customWidth="1"/>
    <col min="5" max="5" width="11" style="1" bestFit="1" customWidth="1"/>
    <col min="6" max="6" width="12" style="1" bestFit="1" customWidth="1"/>
    <col min="7" max="7" width="12.28515625" style="1" bestFit="1" customWidth="1"/>
    <col min="8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43277.795138888891</v>
      </c>
      <c r="B2" s="1">
        <v>1530065100</v>
      </c>
      <c r="C2" s="1">
        <v>11.008475000000001</v>
      </c>
      <c r="D2" s="1">
        <v>8.9176800000000007</v>
      </c>
      <c r="E2" s="1">
        <v>548.5997000000001</v>
      </c>
    </row>
    <row r="3" spans="1:5" x14ac:dyDescent="0.25">
      <c r="A3" s="2">
        <v>43277.798611111109</v>
      </c>
      <c r="B3" s="1">
        <v>1530065400</v>
      </c>
      <c r="C3" s="1">
        <v>10.990525</v>
      </c>
      <c r="D3" s="1">
        <v>8.8947579999999995</v>
      </c>
      <c r="E3" s="1">
        <v>528.09130000000005</v>
      </c>
    </row>
    <row r="4" spans="1:5" x14ac:dyDescent="0.25">
      <c r="A4" s="2">
        <v>43277.802083333336</v>
      </c>
      <c r="B4" s="1">
        <v>1530065700</v>
      </c>
      <c r="C4" s="1">
        <v>10.981548</v>
      </c>
      <c r="D4" s="1">
        <v>8.8978339999999996</v>
      </c>
      <c r="E4" s="1">
        <v>507.58290000000005</v>
      </c>
    </row>
    <row r="5" spans="1:5" x14ac:dyDescent="0.25">
      <c r="A5" s="2">
        <v>43277.805555555555</v>
      </c>
      <c r="B5" s="1">
        <v>1530066000</v>
      </c>
      <c r="C5" s="1">
        <v>10.963590999999999</v>
      </c>
      <c r="D5" s="1">
        <v>8.8967290000000006</v>
      </c>
      <c r="E5" s="1">
        <v>487.07450000000006</v>
      </c>
    </row>
    <row r="6" spans="1:5" x14ac:dyDescent="0.25">
      <c r="A6" s="2">
        <v>43277.809027777781</v>
      </c>
      <c r="B6" s="1">
        <v>1530066300</v>
      </c>
      <c r="C6" s="1">
        <v>10.945629</v>
      </c>
      <c r="D6" s="1">
        <v>8.9101569999999999</v>
      </c>
      <c r="E6" s="1">
        <v>466.56610000000006</v>
      </c>
    </row>
    <row r="7" spans="1:5" x14ac:dyDescent="0.25">
      <c r="A7" s="2">
        <v>43277.8125</v>
      </c>
      <c r="B7" s="1">
        <v>1530066600</v>
      </c>
      <c r="C7" s="1">
        <v>10.936646</v>
      </c>
      <c r="D7" s="1">
        <v>8.9059720000000002</v>
      </c>
      <c r="E7" s="1">
        <v>451.18480000000005</v>
      </c>
    </row>
    <row r="8" spans="1:5" x14ac:dyDescent="0.25">
      <c r="A8" s="2">
        <v>43277.815972222219</v>
      </c>
      <c r="B8" s="1">
        <v>1530066900</v>
      </c>
      <c r="C8" s="1">
        <v>10.927662</v>
      </c>
      <c r="D8" s="1">
        <v>8.9163300000000003</v>
      </c>
      <c r="E8" s="1">
        <v>430.67640000000006</v>
      </c>
    </row>
    <row r="9" spans="1:5" x14ac:dyDescent="0.25">
      <c r="A9" s="2">
        <v>43277.819444444445</v>
      </c>
      <c r="B9" s="1">
        <v>1530067200</v>
      </c>
      <c r="C9" s="1">
        <v>10.909689999999999</v>
      </c>
      <c r="D9" s="1">
        <v>8.9152330000000006</v>
      </c>
      <c r="E9" s="1">
        <v>410.16800000000001</v>
      </c>
    </row>
    <row r="10" spans="1:5" x14ac:dyDescent="0.25">
      <c r="A10" s="2">
        <v>43277.822916666664</v>
      </c>
      <c r="B10" s="1">
        <v>1530067500</v>
      </c>
      <c r="C10" s="1">
        <v>10.891712999999999</v>
      </c>
      <c r="D10" s="1">
        <v>8.9214160000000007</v>
      </c>
      <c r="E10" s="1">
        <v>379.40540000000004</v>
      </c>
    </row>
    <row r="11" spans="1:5" x14ac:dyDescent="0.25">
      <c r="A11" s="2">
        <v>43277.826388888891</v>
      </c>
      <c r="B11" s="1">
        <v>1530067800</v>
      </c>
      <c r="C11" s="1">
        <v>10.882723</v>
      </c>
      <c r="D11" s="1">
        <v>8.9245099999999997</v>
      </c>
      <c r="E11" s="1">
        <v>369.15120000000002</v>
      </c>
    </row>
    <row r="12" spans="1:5" x14ac:dyDescent="0.25">
      <c r="A12" s="2">
        <v>43277.829861111109</v>
      </c>
      <c r="B12" s="1">
        <v>1530068100</v>
      </c>
      <c r="C12" s="1">
        <v>10.864739</v>
      </c>
      <c r="D12" s="1">
        <v>8.9307049999999997</v>
      </c>
      <c r="E12" s="1">
        <v>353.76990000000001</v>
      </c>
    </row>
    <row r="13" spans="1:5" x14ac:dyDescent="0.25">
      <c r="A13" s="2">
        <v>43277.833333333336</v>
      </c>
      <c r="B13" s="1">
        <v>1530068400</v>
      </c>
      <c r="C13" s="1">
        <v>10.84675</v>
      </c>
      <c r="D13" s="1">
        <v>8.9223379999999999</v>
      </c>
      <c r="E13" s="1">
        <v>328.13440000000003</v>
      </c>
    </row>
    <row r="14" spans="1:5" x14ac:dyDescent="0.25">
      <c r="A14" s="2">
        <v>43277.836805555555</v>
      </c>
      <c r="B14" s="1">
        <v>1530068700</v>
      </c>
      <c r="C14" s="1">
        <v>10.837754</v>
      </c>
      <c r="D14" s="1">
        <v>8.9327210000000008</v>
      </c>
      <c r="E14" s="1">
        <v>281.9905</v>
      </c>
    </row>
    <row r="15" spans="1:5" x14ac:dyDescent="0.25">
      <c r="A15" s="2">
        <v>43277.840277777781</v>
      </c>
      <c r="B15" s="1">
        <v>1530069000</v>
      </c>
      <c r="C15" s="1">
        <v>10.819758</v>
      </c>
      <c r="D15" s="1">
        <v>8.9316399999999998</v>
      </c>
      <c r="E15" s="1">
        <v>261.4821</v>
      </c>
    </row>
    <row r="16" spans="1:5" x14ac:dyDescent="0.25">
      <c r="A16" s="2">
        <v>43277.84375</v>
      </c>
      <c r="B16" s="1">
        <v>1530069300</v>
      </c>
      <c r="C16" s="1">
        <v>10.801757</v>
      </c>
      <c r="D16" s="1">
        <v>8.9305649999999996</v>
      </c>
      <c r="E16" s="1">
        <v>251.22790000000003</v>
      </c>
    </row>
    <row r="17" spans="1:5" x14ac:dyDescent="0.25">
      <c r="A17" s="2">
        <v>43277.847222222219</v>
      </c>
      <c r="B17" s="1">
        <v>1530069600</v>
      </c>
      <c r="C17" s="1">
        <v>10.783751000000001</v>
      </c>
      <c r="D17" s="1">
        <v>8.9367789999999996</v>
      </c>
      <c r="E17" s="1">
        <v>230.71950000000001</v>
      </c>
    </row>
    <row r="18" spans="1:5" x14ac:dyDescent="0.25">
      <c r="A18" s="2">
        <v>43277.850694444445</v>
      </c>
      <c r="B18" s="1">
        <v>1530069900</v>
      </c>
      <c r="C18" s="1">
        <v>10.756733000000001</v>
      </c>
      <c r="D18" s="1">
        <v>8.938822</v>
      </c>
      <c r="E18" s="1">
        <v>220.46530000000001</v>
      </c>
    </row>
    <row r="19" spans="1:5" x14ac:dyDescent="0.25">
      <c r="A19" s="2">
        <v>43277.854166666664</v>
      </c>
      <c r="B19" s="1">
        <v>1530070200</v>
      </c>
      <c r="C19" s="1">
        <v>10.738714999999999</v>
      </c>
      <c r="D19" s="1">
        <v>8.9377589999999998</v>
      </c>
      <c r="E19" s="1">
        <v>199.95690000000002</v>
      </c>
    </row>
    <row r="20" spans="1:5" x14ac:dyDescent="0.25">
      <c r="A20" s="2">
        <v>43277.857638888891</v>
      </c>
      <c r="B20" s="1">
        <v>1530070500</v>
      </c>
      <c r="C20" s="1">
        <v>10.720691</v>
      </c>
      <c r="D20" s="1">
        <v>8.9512859999999996</v>
      </c>
      <c r="E20" s="1">
        <v>184.57560000000001</v>
      </c>
    </row>
    <row r="21" spans="1:5" x14ac:dyDescent="0.25">
      <c r="A21" s="2">
        <v>43277.861111111109</v>
      </c>
      <c r="B21" s="1">
        <v>1530070800</v>
      </c>
      <c r="C21" s="1">
        <v>10.702662999999999</v>
      </c>
      <c r="D21" s="1">
        <v>8.9429350000000003</v>
      </c>
      <c r="E21" s="1">
        <v>158.9401</v>
      </c>
    </row>
    <row r="22" spans="1:5" x14ac:dyDescent="0.25">
      <c r="A22" s="2">
        <v>43277.864583333336</v>
      </c>
      <c r="B22" s="1">
        <v>1530071100</v>
      </c>
      <c r="C22" s="1">
        <v>10.675611999999999</v>
      </c>
      <c r="D22" s="1">
        <v>8.9522999999999993</v>
      </c>
      <c r="E22" s="1">
        <v>138.43170000000001</v>
      </c>
    </row>
    <row r="23" spans="1:5" x14ac:dyDescent="0.25">
      <c r="A23" s="2">
        <v>43277.868055555555</v>
      </c>
      <c r="B23" s="1">
        <v>1530071400</v>
      </c>
      <c r="C23" s="1">
        <v>10.657571000000001</v>
      </c>
      <c r="D23" s="1">
        <v>8.9585530000000002</v>
      </c>
      <c r="E23" s="1">
        <v>112.79620000000001</v>
      </c>
    </row>
    <row r="24" spans="1:5" x14ac:dyDescent="0.25">
      <c r="A24" s="2">
        <v>43277.871527777781</v>
      </c>
      <c r="B24" s="1">
        <v>1530071700</v>
      </c>
      <c r="C24" s="1">
        <v>10.639526</v>
      </c>
      <c r="D24" s="1">
        <v>8.9502109999999995</v>
      </c>
      <c r="E24" s="1">
        <v>92.287800000000004</v>
      </c>
    </row>
    <row r="25" spans="1:5" x14ac:dyDescent="0.25">
      <c r="A25" s="2">
        <v>43277.875</v>
      </c>
      <c r="B25" s="1">
        <v>1530072000</v>
      </c>
      <c r="C25" s="1">
        <v>10.621475</v>
      </c>
      <c r="D25" s="1">
        <v>8.949173</v>
      </c>
      <c r="E25" s="1">
        <v>66.652300000000011</v>
      </c>
    </row>
    <row r="26" spans="1:5" x14ac:dyDescent="0.25">
      <c r="A26" s="2">
        <v>43277.878472222219</v>
      </c>
      <c r="B26" s="1">
        <v>1530072300</v>
      </c>
      <c r="C26" s="1">
        <v>10.603419000000001</v>
      </c>
      <c r="D26" s="1">
        <v>8.9481400000000004</v>
      </c>
      <c r="E26" s="1">
        <v>41.016800000000003</v>
      </c>
    </row>
    <row r="27" spans="1:5" x14ac:dyDescent="0.25">
      <c r="A27" s="2">
        <v>43277.881944444445</v>
      </c>
      <c r="B27" s="1">
        <v>1530072600</v>
      </c>
      <c r="C27" s="1">
        <v>10.585357999999999</v>
      </c>
      <c r="D27" s="1">
        <v>8.9617039999999992</v>
      </c>
      <c r="E27" s="1">
        <v>30.762600000000003</v>
      </c>
    </row>
    <row r="28" spans="1:5" x14ac:dyDescent="0.25">
      <c r="A28" s="2">
        <v>43277.885416666664</v>
      </c>
      <c r="B28" s="1">
        <v>1530072900</v>
      </c>
      <c r="C28" s="1">
        <v>10.567292999999999</v>
      </c>
      <c r="D28" s="1">
        <v>8.9606759999999994</v>
      </c>
      <c r="E28" s="1">
        <v>15.381300000000001</v>
      </c>
    </row>
    <row r="29" spans="1:5" x14ac:dyDescent="0.25">
      <c r="A29" s="2">
        <v>43277.888888888891</v>
      </c>
      <c r="B29" s="1">
        <v>1530073200</v>
      </c>
      <c r="C29" s="1">
        <v>10.540184999999999</v>
      </c>
      <c r="D29" s="1">
        <v>8.9774119999999993</v>
      </c>
      <c r="E29" s="1">
        <v>10.254200000000001</v>
      </c>
    </row>
    <row r="30" spans="1:5" x14ac:dyDescent="0.25">
      <c r="A30" s="2">
        <v>43277.892361111109</v>
      </c>
      <c r="B30" s="1">
        <v>1530073500</v>
      </c>
      <c r="C30" s="1">
        <v>10.522106000000001</v>
      </c>
      <c r="D30" s="1">
        <v>8.9690799999999999</v>
      </c>
      <c r="E30" s="1">
        <v>0</v>
      </c>
    </row>
    <row r="31" spans="1:5" x14ac:dyDescent="0.25">
      <c r="A31" s="2">
        <v>43277.895833333336</v>
      </c>
      <c r="B31" s="1">
        <v>1530073800</v>
      </c>
      <c r="C31" s="1">
        <v>10.504023</v>
      </c>
      <c r="D31" s="1">
        <v>8.960763</v>
      </c>
      <c r="E31" s="1">
        <v>5.1271000000000004</v>
      </c>
    </row>
    <row r="32" spans="1:5" x14ac:dyDescent="0.25">
      <c r="A32" s="2">
        <v>43277.899305555555</v>
      </c>
      <c r="B32" s="1">
        <v>1530074100</v>
      </c>
      <c r="C32" s="1">
        <v>10.476888000000001</v>
      </c>
      <c r="D32" s="1">
        <v>8.9848309999999998</v>
      </c>
      <c r="E32" s="1">
        <v>0</v>
      </c>
    </row>
    <row r="33" spans="1:5" x14ac:dyDescent="0.25">
      <c r="A33" s="2">
        <v>43277.902777777781</v>
      </c>
      <c r="B33" s="1">
        <v>1530074400</v>
      </c>
      <c r="C33" s="1">
        <v>10.449741</v>
      </c>
      <c r="D33" s="1">
        <v>8.9869810000000001</v>
      </c>
      <c r="E33" s="1">
        <v>0</v>
      </c>
    </row>
    <row r="34" spans="1:5" x14ac:dyDescent="0.25">
      <c r="A34" s="2">
        <v>43277.90625</v>
      </c>
      <c r="B34" s="1">
        <v>1530074700</v>
      </c>
      <c r="C34" s="1">
        <v>10.431637</v>
      </c>
      <c r="D34" s="1">
        <v>8.9859799999999996</v>
      </c>
      <c r="E34" s="1">
        <v>0</v>
      </c>
    </row>
    <row r="35" spans="1:5" x14ac:dyDescent="0.25">
      <c r="A35" s="2">
        <v>43277.909722222219</v>
      </c>
      <c r="B35" s="1">
        <v>1530075000</v>
      </c>
      <c r="C35" s="1">
        <v>10.404470999999999</v>
      </c>
      <c r="D35" s="1">
        <v>8.980829</v>
      </c>
      <c r="E35" s="1">
        <v>0</v>
      </c>
    </row>
    <row r="36" spans="1:5" x14ac:dyDescent="0.25">
      <c r="A36" s="2">
        <v>43277.913194444445</v>
      </c>
      <c r="B36" s="1">
        <v>1530075300</v>
      </c>
      <c r="C36" s="1">
        <v>10.377293999999999</v>
      </c>
      <c r="D36" s="1">
        <v>9.0123119999999997</v>
      </c>
      <c r="E36" s="1">
        <v>0</v>
      </c>
    </row>
    <row r="37" spans="1:5" x14ac:dyDescent="0.25">
      <c r="A37" s="2">
        <v>43277.916666666664</v>
      </c>
      <c r="B37" s="1">
        <v>1530075600</v>
      </c>
      <c r="C37" s="1">
        <v>10.359169</v>
      </c>
      <c r="D37" s="1">
        <v>9.0039870000000004</v>
      </c>
      <c r="E37" s="1">
        <v>0</v>
      </c>
    </row>
    <row r="38" spans="1:5" x14ac:dyDescent="0.25">
      <c r="A38" s="2">
        <v>43277.920138888891</v>
      </c>
      <c r="B38" s="1">
        <v>1530075900</v>
      </c>
      <c r="C38" s="1">
        <v>10.331972</v>
      </c>
      <c r="D38" s="1">
        <v>9.0061789999999995</v>
      </c>
      <c r="E38" s="1">
        <v>0</v>
      </c>
    </row>
    <row r="39" spans="1:5" x14ac:dyDescent="0.25">
      <c r="A39" s="2">
        <v>43277.923611111109</v>
      </c>
      <c r="B39" s="1">
        <v>1530076200</v>
      </c>
      <c r="C39" s="1">
        <v>10.304764</v>
      </c>
      <c r="D39" s="1">
        <v>9.0304129999999994</v>
      </c>
      <c r="E39" s="1">
        <v>0</v>
      </c>
    </row>
    <row r="40" spans="1:5" x14ac:dyDescent="0.25">
      <c r="A40" s="2">
        <v>43277.927083333336</v>
      </c>
      <c r="B40" s="1">
        <v>1530076500</v>
      </c>
      <c r="C40" s="1">
        <v>10.277543</v>
      </c>
      <c r="D40" s="1">
        <v>9.0252750000000006</v>
      </c>
      <c r="E40" s="1">
        <v>0</v>
      </c>
    </row>
    <row r="41" spans="1:5" x14ac:dyDescent="0.25">
      <c r="A41" s="2">
        <v>43277.930555555555</v>
      </c>
      <c r="B41" s="1">
        <v>1530076800</v>
      </c>
      <c r="C41" s="1">
        <v>10.25939</v>
      </c>
      <c r="D41" s="1">
        <v>9.0169619999999995</v>
      </c>
      <c r="E41" s="1">
        <v>0</v>
      </c>
    </row>
    <row r="42" spans="1:5" x14ac:dyDescent="0.25">
      <c r="A42" s="2">
        <v>43277.934027777781</v>
      </c>
      <c r="B42" s="1">
        <v>1530077100</v>
      </c>
      <c r="C42" s="1">
        <v>10.232149</v>
      </c>
      <c r="D42" s="1">
        <v>9.0118519999999993</v>
      </c>
      <c r="E42" s="1">
        <v>0</v>
      </c>
    </row>
    <row r="43" spans="1:5" x14ac:dyDescent="0.25">
      <c r="A43" s="2">
        <v>43277.9375</v>
      </c>
      <c r="B43" s="1">
        <v>1530077400</v>
      </c>
      <c r="C43" s="1">
        <v>10.195811000000001</v>
      </c>
      <c r="D43" s="1">
        <v>9.0393249999999998</v>
      </c>
      <c r="E43" s="1">
        <v>0</v>
      </c>
    </row>
    <row r="44" spans="1:5" x14ac:dyDescent="0.25">
      <c r="A44" s="2">
        <v>43277.940972222219</v>
      </c>
      <c r="B44" s="1">
        <v>1530077700</v>
      </c>
      <c r="C44" s="1">
        <v>10.168543</v>
      </c>
      <c r="D44" s="1">
        <v>9.0415759999999992</v>
      </c>
      <c r="E44" s="1">
        <v>0</v>
      </c>
    </row>
    <row r="45" spans="1:5" x14ac:dyDescent="0.25">
      <c r="A45" s="2">
        <v>43277.944444444445</v>
      </c>
      <c r="B45" s="1">
        <v>1530078000</v>
      </c>
      <c r="C45" s="1">
        <v>10.141261999999999</v>
      </c>
      <c r="D45" s="1">
        <v>9.0585710000000006</v>
      </c>
      <c r="E45" s="1">
        <v>0</v>
      </c>
    </row>
    <row r="46" spans="1:5" x14ac:dyDescent="0.25">
      <c r="A46" s="2">
        <v>43277.947916666664</v>
      </c>
      <c r="B46" s="1">
        <v>1530078300</v>
      </c>
      <c r="C46" s="1">
        <v>10.123068999999999</v>
      </c>
      <c r="D46" s="1">
        <v>9.0502590000000005</v>
      </c>
      <c r="E46" s="1">
        <v>0</v>
      </c>
    </row>
    <row r="47" spans="1:5" x14ac:dyDescent="0.25">
      <c r="A47" s="2">
        <v>43277.951388888891</v>
      </c>
      <c r="B47" s="1">
        <v>1530078600</v>
      </c>
      <c r="C47" s="1">
        <v>10.095769000000001</v>
      </c>
      <c r="D47" s="1">
        <v>9.0451750000000004</v>
      </c>
      <c r="E47" s="1">
        <v>0</v>
      </c>
    </row>
    <row r="48" spans="1:5" x14ac:dyDescent="0.25">
      <c r="A48" s="2">
        <v>43277.954861111109</v>
      </c>
      <c r="B48" s="1">
        <v>1530078900</v>
      </c>
      <c r="C48" s="1">
        <v>10.068457</v>
      </c>
      <c r="D48" s="1">
        <v>9.0548249999999992</v>
      </c>
      <c r="E48" s="1">
        <v>0</v>
      </c>
    </row>
    <row r="49" spans="1:7" x14ac:dyDescent="0.25">
      <c r="A49" s="2">
        <v>43277.958333333336</v>
      </c>
      <c r="B49" s="1">
        <v>1530079200</v>
      </c>
      <c r="C49" s="1">
        <v>10.041131999999999</v>
      </c>
      <c r="D49" s="1">
        <v>9.0792549999999999</v>
      </c>
      <c r="E49" s="1">
        <v>0</v>
      </c>
    </row>
    <row r="50" spans="1:7" x14ac:dyDescent="0.25">
      <c r="A50" s="2">
        <v>43277.961805555555</v>
      </c>
      <c r="B50" s="1">
        <v>1530079500</v>
      </c>
      <c r="C50" s="1">
        <v>10.013795</v>
      </c>
      <c r="D50" s="1">
        <v>9.0815660000000005</v>
      </c>
      <c r="E50" s="1">
        <v>0</v>
      </c>
    </row>
    <row r="51" spans="1:7" x14ac:dyDescent="0.25">
      <c r="A51" s="2">
        <v>43277.965277777781</v>
      </c>
      <c r="B51" s="1">
        <v>1530079800</v>
      </c>
      <c r="C51" s="1">
        <v>9.9864470000000001</v>
      </c>
      <c r="D51" s="1">
        <v>9.0912780000000009</v>
      </c>
      <c r="E51" s="1">
        <v>0</v>
      </c>
    </row>
    <row r="52" spans="1:7" x14ac:dyDescent="0.25">
      <c r="A52" s="2">
        <v>43277.96875</v>
      </c>
      <c r="B52" s="1">
        <v>1530080100</v>
      </c>
      <c r="C52" s="1">
        <v>9.959085</v>
      </c>
      <c r="D52" s="1">
        <v>9.0640730000000005</v>
      </c>
      <c r="E52" s="1">
        <v>0</v>
      </c>
    </row>
    <row r="53" spans="1:7" x14ac:dyDescent="0.25">
      <c r="A53" s="2">
        <v>43277.972222222219</v>
      </c>
      <c r="B53" s="1">
        <v>1530080400</v>
      </c>
      <c r="C53" s="1">
        <v>9.9317119999999992</v>
      </c>
      <c r="D53" s="1">
        <v>9.0885540000000002</v>
      </c>
      <c r="E53" s="1">
        <v>0</v>
      </c>
    </row>
    <row r="54" spans="1:7" x14ac:dyDescent="0.25">
      <c r="A54" s="2">
        <v>43277.975694444445</v>
      </c>
      <c r="B54" s="1">
        <v>1530080700</v>
      </c>
      <c r="C54" s="1">
        <v>9.9043259999999993</v>
      </c>
      <c r="D54" s="1">
        <v>9.1205269999999992</v>
      </c>
      <c r="E54" s="1">
        <v>0</v>
      </c>
    </row>
    <row r="55" spans="1:7" x14ac:dyDescent="0.25">
      <c r="A55" s="2">
        <v>43277.979166666664</v>
      </c>
      <c r="B55" s="1">
        <v>1530081000</v>
      </c>
      <c r="C55" s="1">
        <v>9.8677919999999997</v>
      </c>
      <c r="D55" s="1">
        <v>9.1039159999999999</v>
      </c>
      <c r="E55" s="1">
        <v>0</v>
      </c>
    </row>
    <row r="56" spans="1:7" x14ac:dyDescent="0.25">
      <c r="A56" s="2">
        <v>43277.982638888891</v>
      </c>
      <c r="B56" s="1">
        <v>1530081300</v>
      </c>
      <c r="C56" s="1">
        <v>9.8495170000000005</v>
      </c>
      <c r="D56" s="1">
        <v>9.1252630000000003</v>
      </c>
      <c r="E56" s="1">
        <v>0</v>
      </c>
    </row>
    <row r="57" spans="1:7" x14ac:dyDescent="0.25">
      <c r="A57" s="2">
        <v>43277.986111111109</v>
      </c>
      <c r="B57" s="1">
        <v>1530081600</v>
      </c>
      <c r="C57" s="1">
        <v>9.8220930000000006</v>
      </c>
      <c r="D57" s="1">
        <v>9.1128149999999994</v>
      </c>
      <c r="E57" s="1">
        <v>0</v>
      </c>
    </row>
    <row r="58" spans="1:7" x14ac:dyDescent="0.25">
      <c r="A58" s="2">
        <v>43277.989583333336</v>
      </c>
      <c r="B58" s="1">
        <v>1530081900</v>
      </c>
      <c r="C58" s="1">
        <v>9.7946580000000001</v>
      </c>
      <c r="D58" s="1">
        <v>9.130039</v>
      </c>
      <c r="E58" s="1">
        <v>0</v>
      </c>
    </row>
    <row r="59" spans="1:7" x14ac:dyDescent="0.25">
      <c r="A59" s="2">
        <v>43277.993055555555</v>
      </c>
      <c r="B59" s="1">
        <v>1530082200</v>
      </c>
      <c r="C59" s="1">
        <v>9.7580570000000009</v>
      </c>
      <c r="D59" s="1">
        <v>9.1282969999999999</v>
      </c>
      <c r="E59" s="1">
        <v>0</v>
      </c>
    </row>
    <row r="60" spans="1:7" x14ac:dyDescent="0.25">
      <c r="A60" s="2">
        <v>43277.996527777781</v>
      </c>
      <c r="B60" s="1">
        <v>1530082500</v>
      </c>
      <c r="C60" s="1">
        <v>9.7397480000000005</v>
      </c>
      <c r="D60" s="1">
        <v>9.1497189999999993</v>
      </c>
      <c r="E60" s="1">
        <v>0</v>
      </c>
      <c r="F60" s="1" t="s">
        <v>19</v>
      </c>
    </row>
    <row r="61" spans="1:7" s="4" customFormat="1" x14ac:dyDescent="0.25">
      <c r="A61" s="3">
        <v>43278</v>
      </c>
      <c r="B61" s="4">
        <v>1530082800</v>
      </c>
      <c r="C61" s="4">
        <v>9.7122740000000007</v>
      </c>
      <c r="D61" s="4">
        <v>9.1595870000000001</v>
      </c>
      <c r="E61" s="4">
        <v>0</v>
      </c>
      <c r="F61" s="5">
        <f>SUM(E61:E348)</f>
        <v>1717322.1449999989</v>
      </c>
      <c r="G61" s="6" t="s">
        <v>5</v>
      </c>
    </row>
    <row r="62" spans="1:7" s="4" customFormat="1" x14ac:dyDescent="0.25">
      <c r="A62" s="3">
        <v>43278.003472222219</v>
      </c>
      <c r="B62" s="4">
        <v>1530083100</v>
      </c>
      <c r="C62" s="4">
        <v>9.6756229999999999</v>
      </c>
      <c r="D62" s="4">
        <v>9.1802349999999997</v>
      </c>
      <c r="E62" s="4">
        <v>0</v>
      </c>
      <c r="F62" s="6">
        <f>AVERAGE(E61:E348)</f>
        <v>5962.9241145833294</v>
      </c>
      <c r="G62" s="6" t="s">
        <v>6</v>
      </c>
    </row>
    <row r="63" spans="1:7" s="4" customFormat="1" x14ac:dyDescent="0.25">
      <c r="A63" s="3">
        <v>43278.006944444445</v>
      </c>
      <c r="B63" s="4">
        <v>1530083400</v>
      </c>
      <c r="C63" s="4">
        <v>9.6572890000000005</v>
      </c>
      <c r="D63" s="4">
        <v>9.1495850000000001</v>
      </c>
      <c r="E63" s="4">
        <v>0</v>
      </c>
      <c r="F63" s="6">
        <f>MAX(E61:E348)</f>
        <v>60433.127700000005</v>
      </c>
      <c r="G63" s="6" t="s">
        <v>7</v>
      </c>
    </row>
    <row r="64" spans="1:7" s="4" customFormat="1" x14ac:dyDescent="0.25">
      <c r="A64" s="3">
        <v>43278.010416666664</v>
      </c>
      <c r="B64" s="4">
        <v>1530083700</v>
      </c>
      <c r="C64" s="4">
        <v>9.6297770000000007</v>
      </c>
      <c r="D64" s="4">
        <v>9.1669260000000001</v>
      </c>
      <c r="E64" s="4">
        <v>0</v>
      </c>
      <c r="F64" s="6">
        <f>MAX(C61:C348)</f>
        <v>10.954610000000001</v>
      </c>
      <c r="G64" s="6" t="s">
        <v>8</v>
      </c>
    </row>
    <row r="65" spans="1:7" s="4" customFormat="1" x14ac:dyDescent="0.25">
      <c r="A65" s="3">
        <v>43278.013888888891</v>
      </c>
      <c r="B65" s="4">
        <v>1530084000</v>
      </c>
      <c r="C65" s="4">
        <v>9.602252</v>
      </c>
      <c r="D65" s="4">
        <v>9.1768459999999994</v>
      </c>
      <c r="E65" s="4">
        <v>0</v>
      </c>
      <c r="F65" s="6">
        <f>MIN(C61:C348)</f>
        <v>8.0011930000000007</v>
      </c>
      <c r="G65" s="6" t="s">
        <v>9</v>
      </c>
    </row>
    <row r="66" spans="1:7" s="4" customFormat="1" x14ac:dyDescent="0.25">
      <c r="A66" s="3">
        <v>43278.017361111109</v>
      </c>
      <c r="B66" s="4">
        <v>1530084300</v>
      </c>
      <c r="C66" s="4">
        <v>9.5747140000000002</v>
      </c>
      <c r="D66" s="4">
        <v>9.1867859999999997</v>
      </c>
      <c r="E66" s="4">
        <v>0</v>
      </c>
      <c r="F66" s="6">
        <f>AVERAGE(C61:C348)</f>
        <v>9.6408085069444507</v>
      </c>
      <c r="G66" s="6" t="s">
        <v>10</v>
      </c>
    </row>
    <row r="67" spans="1:7" s="4" customFormat="1" x14ac:dyDescent="0.25">
      <c r="A67" s="3">
        <v>43278.020833333336</v>
      </c>
      <c r="B67" s="4">
        <v>1530084600</v>
      </c>
      <c r="C67" s="4">
        <v>9.5471629999999994</v>
      </c>
      <c r="D67" s="4">
        <v>9.1892750000000003</v>
      </c>
      <c r="E67" s="4">
        <v>0</v>
      </c>
    </row>
    <row r="68" spans="1:7" s="4" customFormat="1" x14ac:dyDescent="0.25">
      <c r="A68" s="3">
        <v>43278.024305555555</v>
      </c>
      <c r="B68" s="4">
        <v>1530084900</v>
      </c>
      <c r="C68" s="4">
        <v>9.5196000000000005</v>
      </c>
      <c r="D68" s="4">
        <v>9.1917740000000006</v>
      </c>
      <c r="E68" s="4">
        <v>0</v>
      </c>
      <c r="F68" s="7">
        <f>A68</f>
        <v>43278.024305555555</v>
      </c>
      <c r="G68" s="1" t="s">
        <v>22</v>
      </c>
    </row>
    <row r="69" spans="1:7" s="4" customFormat="1" x14ac:dyDescent="0.25">
      <c r="A69" s="3">
        <v>43278.027777777781</v>
      </c>
      <c r="B69" s="4">
        <v>1530085200</v>
      </c>
      <c r="C69" s="4">
        <v>9.4920229999999997</v>
      </c>
      <c r="D69" s="4">
        <v>9.2092340000000004</v>
      </c>
      <c r="E69" s="4">
        <v>0</v>
      </c>
      <c r="F69" s="9">
        <v>5.4000000000000006E-2</v>
      </c>
      <c r="G69" s="1" t="s">
        <v>23</v>
      </c>
    </row>
    <row r="70" spans="1:7" s="4" customFormat="1" x14ac:dyDescent="0.25">
      <c r="A70" s="3">
        <v>43278.03125</v>
      </c>
      <c r="B70" s="4">
        <v>1530085500</v>
      </c>
      <c r="C70" s="4">
        <v>9.4736309999999992</v>
      </c>
      <c r="D70" s="4">
        <v>9.2009430000000005</v>
      </c>
      <c r="E70" s="4">
        <v>0</v>
      </c>
      <c r="F70" s="1">
        <v>725</v>
      </c>
      <c r="G70" s="1" t="s">
        <v>24</v>
      </c>
    </row>
    <row r="71" spans="1:7" s="4" customFormat="1" x14ac:dyDescent="0.25">
      <c r="A71" s="3">
        <v>43278.034722222219</v>
      </c>
      <c r="B71" s="4">
        <v>1530085800</v>
      </c>
      <c r="C71" s="4">
        <v>9.4460329999999999</v>
      </c>
      <c r="D71" s="4">
        <v>9.1959979999999995</v>
      </c>
      <c r="E71" s="4">
        <v>0</v>
      </c>
      <c r="F71" s="1">
        <f>A71-A70</f>
        <v>3.4722222189884633E-3</v>
      </c>
      <c r="G71" s="1" t="s">
        <v>25</v>
      </c>
    </row>
    <row r="72" spans="1:7" s="4" customFormat="1" x14ac:dyDescent="0.25">
      <c r="A72" s="3">
        <v>43278.038194444445</v>
      </c>
      <c r="B72" s="4">
        <v>1530086100</v>
      </c>
      <c r="C72" s="4">
        <v>9.4092140000000004</v>
      </c>
      <c r="D72" s="4">
        <v>9.2318149999999992</v>
      </c>
      <c r="E72" s="4">
        <v>0</v>
      </c>
    </row>
    <row r="73" spans="1:7" s="4" customFormat="1" x14ac:dyDescent="0.25">
      <c r="A73" s="3">
        <v>43278.041666666664</v>
      </c>
      <c r="B73" s="4">
        <v>1530086400</v>
      </c>
      <c r="C73" s="4">
        <v>9.3907959999999999</v>
      </c>
      <c r="D73" s="4">
        <v>9.2160360000000008</v>
      </c>
      <c r="E73" s="4">
        <v>0</v>
      </c>
    </row>
    <row r="74" spans="1:7" s="4" customFormat="1" x14ac:dyDescent="0.25">
      <c r="A74" s="3">
        <v>43278.045138888891</v>
      </c>
      <c r="B74" s="4">
        <v>1530086700</v>
      </c>
      <c r="C74" s="4">
        <v>9.3631580000000003</v>
      </c>
      <c r="D74" s="4">
        <v>9.2260840000000002</v>
      </c>
      <c r="E74" s="4">
        <v>0</v>
      </c>
    </row>
    <row r="75" spans="1:7" s="4" customFormat="1" x14ac:dyDescent="0.25">
      <c r="A75" s="3">
        <v>43278.048611111109</v>
      </c>
      <c r="B75" s="4">
        <v>1530087000</v>
      </c>
      <c r="C75" s="4">
        <v>9.353942</v>
      </c>
      <c r="D75" s="4">
        <v>9.214461</v>
      </c>
      <c r="E75" s="4">
        <v>0</v>
      </c>
    </row>
    <row r="76" spans="1:7" s="4" customFormat="1" x14ac:dyDescent="0.25">
      <c r="A76" s="3">
        <v>43278.052083333336</v>
      </c>
      <c r="B76" s="4">
        <v>1530087300</v>
      </c>
      <c r="C76" s="4">
        <v>9.3262870000000007</v>
      </c>
      <c r="D76" s="4">
        <v>9.2470180000000006</v>
      </c>
      <c r="E76" s="4">
        <v>0</v>
      </c>
    </row>
    <row r="77" spans="1:7" s="4" customFormat="1" x14ac:dyDescent="0.25">
      <c r="A77" s="3">
        <v>43278.055555555555</v>
      </c>
      <c r="B77" s="4">
        <v>1530087600</v>
      </c>
      <c r="C77" s="4">
        <v>9.2986170000000001</v>
      </c>
      <c r="D77" s="4">
        <v>9.2345970000000008</v>
      </c>
      <c r="E77" s="4">
        <v>0</v>
      </c>
    </row>
    <row r="78" spans="1:7" s="4" customFormat="1" x14ac:dyDescent="0.25">
      <c r="A78" s="3">
        <v>43278.059027777781</v>
      </c>
      <c r="B78" s="4">
        <v>1530087900</v>
      </c>
      <c r="C78" s="4">
        <v>9.2709349999999997</v>
      </c>
      <c r="D78" s="4">
        <v>9.2522029999999997</v>
      </c>
      <c r="E78" s="4">
        <v>0</v>
      </c>
    </row>
    <row r="79" spans="1:7" s="4" customFormat="1" x14ac:dyDescent="0.25">
      <c r="A79" s="3">
        <v>43278.0625</v>
      </c>
      <c r="B79" s="4">
        <v>1530088200</v>
      </c>
      <c r="C79" s="4">
        <v>9.2524719999999991</v>
      </c>
      <c r="D79" s="4">
        <v>9.2589500000000005</v>
      </c>
      <c r="E79" s="4">
        <v>0</v>
      </c>
    </row>
    <row r="80" spans="1:7" s="4" customFormat="1" x14ac:dyDescent="0.25">
      <c r="A80" s="3">
        <v>43278.065972222219</v>
      </c>
      <c r="B80" s="4">
        <v>1530088500</v>
      </c>
      <c r="C80" s="4">
        <v>9.2340040000000005</v>
      </c>
      <c r="D80" s="4">
        <v>9.2506749999999993</v>
      </c>
      <c r="E80" s="4">
        <v>0</v>
      </c>
    </row>
    <row r="81" spans="1:5" s="4" customFormat="1" x14ac:dyDescent="0.25">
      <c r="A81" s="3">
        <v>43278.069444444445</v>
      </c>
      <c r="B81" s="4">
        <v>1530088800</v>
      </c>
      <c r="C81" s="4">
        <v>9.2062899999999992</v>
      </c>
      <c r="D81" s="4">
        <v>9.2608099999999993</v>
      </c>
      <c r="E81" s="4">
        <v>0</v>
      </c>
    </row>
    <row r="82" spans="1:5" s="4" customFormat="1" x14ac:dyDescent="0.25">
      <c r="A82" s="3">
        <v>43278.072916666664</v>
      </c>
      <c r="B82" s="4">
        <v>1530089100</v>
      </c>
      <c r="C82" s="4">
        <v>9.1878069999999994</v>
      </c>
      <c r="D82" s="4">
        <v>9.2600580000000008</v>
      </c>
      <c r="E82" s="4">
        <v>0</v>
      </c>
    </row>
    <row r="83" spans="1:5" s="4" customFormat="1" x14ac:dyDescent="0.25">
      <c r="A83" s="3">
        <v>43278.076388888891</v>
      </c>
      <c r="B83" s="4">
        <v>1530089400</v>
      </c>
      <c r="C83" s="4">
        <v>9.1600699999999993</v>
      </c>
      <c r="D83" s="4">
        <v>9.2852789999999992</v>
      </c>
      <c r="E83" s="4">
        <v>0</v>
      </c>
    </row>
    <row r="84" spans="1:5" s="4" customFormat="1" x14ac:dyDescent="0.25">
      <c r="A84" s="3">
        <v>43278.079861111109</v>
      </c>
      <c r="B84" s="4">
        <v>1530089700</v>
      </c>
      <c r="C84" s="4">
        <v>9.141572</v>
      </c>
      <c r="D84" s="4">
        <v>9.284535</v>
      </c>
      <c r="E84" s="4">
        <v>0</v>
      </c>
    </row>
    <row r="85" spans="1:5" s="4" customFormat="1" x14ac:dyDescent="0.25">
      <c r="A85" s="3">
        <v>43278.083333333336</v>
      </c>
      <c r="B85" s="4">
        <v>1530090000</v>
      </c>
      <c r="C85" s="4">
        <v>9.1230670000000007</v>
      </c>
      <c r="D85" s="4">
        <v>9.2837960000000006</v>
      </c>
      <c r="E85" s="4">
        <v>0</v>
      </c>
    </row>
    <row r="86" spans="1:5" s="4" customFormat="1" x14ac:dyDescent="0.25">
      <c r="A86" s="3">
        <v>43278.086805555555</v>
      </c>
      <c r="B86" s="4">
        <v>1530090300</v>
      </c>
      <c r="C86" s="4">
        <v>9.0952990000000007</v>
      </c>
      <c r="D86" s="4">
        <v>9.2864629999999995</v>
      </c>
      <c r="E86" s="4">
        <v>0</v>
      </c>
    </row>
    <row r="87" spans="1:5" s="4" customFormat="1" x14ac:dyDescent="0.25">
      <c r="A87" s="3">
        <v>43278.090277777781</v>
      </c>
      <c r="B87" s="4">
        <v>1530090600</v>
      </c>
      <c r="C87" s="4">
        <v>9.0767790000000002</v>
      </c>
      <c r="D87" s="4">
        <v>9.2857350000000007</v>
      </c>
      <c r="E87" s="4">
        <v>0</v>
      </c>
    </row>
    <row r="88" spans="1:5" s="4" customFormat="1" x14ac:dyDescent="0.25">
      <c r="A88" s="3">
        <v>43278.09375</v>
      </c>
      <c r="B88" s="4">
        <v>1530090900</v>
      </c>
      <c r="C88" s="4">
        <v>9.0489879999999996</v>
      </c>
      <c r="D88" s="4">
        <v>9.2959589999999999</v>
      </c>
      <c r="E88" s="4">
        <v>0</v>
      </c>
    </row>
    <row r="89" spans="1:5" s="4" customFormat="1" x14ac:dyDescent="0.25">
      <c r="A89" s="3">
        <v>43278.097222222219</v>
      </c>
      <c r="B89" s="4">
        <v>1530091200</v>
      </c>
      <c r="C89" s="4">
        <v>9.0211830000000006</v>
      </c>
      <c r="D89" s="4">
        <v>9.3062020000000008</v>
      </c>
      <c r="E89" s="4">
        <v>0</v>
      </c>
    </row>
    <row r="90" spans="1:5" s="4" customFormat="1" x14ac:dyDescent="0.25">
      <c r="A90" s="3">
        <v>43278.100694444445</v>
      </c>
      <c r="B90" s="4">
        <v>1530091500</v>
      </c>
      <c r="C90" s="4">
        <v>9.0026390000000003</v>
      </c>
      <c r="D90" s="4">
        <v>9.3130419999999994</v>
      </c>
      <c r="E90" s="4">
        <v>0</v>
      </c>
    </row>
    <row r="91" spans="1:5" s="4" customFormat="1" x14ac:dyDescent="0.25">
      <c r="A91" s="3">
        <v>43278.104166666664</v>
      </c>
      <c r="B91" s="4">
        <v>1530091800</v>
      </c>
      <c r="C91" s="4">
        <v>8.9840879999999999</v>
      </c>
      <c r="D91" s="4">
        <v>9.3123330000000006</v>
      </c>
      <c r="E91" s="4">
        <v>0</v>
      </c>
    </row>
    <row r="92" spans="1:5" s="4" customFormat="1" x14ac:dyDescent="0.25">
      <c r="A92" s="3">
        <v>43278.107638888891</v>
      </c>
      <c r="B92" s="4">
        <v>1530092100</v>
      </c>
      <c r="C92" s="4">
        <v>8.956251</v>
      </c>
      <c r="D92" s="4">
        <v>9.3150569999999995</v>
      </c>
      <c r="E92" s="4">
        <v>0</v>
      </c>
    </row>
    <row r="93" spans="1:5" s="4" customFormat="1" x14ac:dyDescent="0.25">
      <c r="A93" s="3">
        <v>43278.111111111109</v>
      </c>
      <c r="B93" s="4">
        <v>1530092400</v>
      </c>
      <c r="C93" s="4">
        <v>8.9283999999999999</v>
      </c>
      <c r="D93" s="4">
        <v>9.2951490000000003</v>
      </c>
      <c r="E93" s="4">
        <v>0</v>
      </c>
    </row>
    <row r="94" spans="1:5" s="4" customFormat="1" x14ac:dyDescent="0.25">
      <c r="A94" s="3">
        <v>43278.114583333336</v>
      </c>
      <c r="B94" s="4">
        <v>1530092700</v>
      </c>
      <c r="C94" s="4">
        <v>8.9098249999999997</v>
      </c>
      <c r="D94" s="4">
        <v>9.3397970000000008</v>
      </c>
      <c r="E94" s="4">
        <v>0</v>
      </c>
    </row>
    <row r="95" spans="1:5" s="4" customFormat="1" x14ac:dyDescent="0.25">
      <c r="A95" s="3">
        <v>43278.118055555555</v>
      </c>
      <c r="B95" s="4">
        <v>1530093000</v>
      </c>
      <c r="C95" s="4">
        <v>8.8912429999999993</v>
      </c>
      <c r="D95" s="4">
        <v>9.3315370000000009</v>
      </c>
      <c r="E95" s="4">
        <v>0</v>
      </c>
    </row>
    <row r="96" spans="1:5" s="4" customFormat="1" x14ac:dyDescent="0.25">
      <c r="A96" s="3">
        <v>43278.121527777781</v>
      </c>
      <c r="B96" s="4">
        <v>1530093300</v>
      </c>
      <c r="C96" s="4">
        <v>8.8633590000000009</v>
      </c>
      <c r="D96" s="4">
        <v>9.3418700000000001</v>
      </c>
      <c r="E96" s="4">
        <v>0</v>
      </c>
    </row>
    <row r="97" spans="1:5" s="4" customFormat="1" x14ac:dyDescent="0.25">
      <c r="A97" s="3">
        <v>43278.125</v>
      </c>
      <c r="B97" s="4">
        <v>1530093600</v>
      </c>
      <c r="C97" s="4">
        <v>8.8447619999999993</v>
      </c>
      <c r="D97" s="4">
        <v>9.3260570000000005</v>
      </c>
      <c r="E97" s="4">
        <v>0</v>
      </c>
    </row>
    <row r="98" spans="1:5" s="4" customFormat="1" x14ac:dyDescent="0.25">
      <c r="A98" s="3">
        <v>43278.128472222219</v>
      </c>
      <c r="B98" s="4">
        <v>1530093900</v>
      </c>
      <c r="C98" s="4">
        <v>8.8261590000000005</v>
      </c>
      <c r="D98" s="4">
        <v>9.348096</v>
      </c>
      <c r="E98" s="4">
        <v>0</v>
      </c>
    </row>
    <row r="99" spans="1:5" s="4" customFormat="1" x14ac:dyDescent="0.25">
      <c r="A99" s="3">
        <v>43278.131944444445</v>
      </c>
      <c r="B99" s="4">
        <v>1530094200</v>
      </c>
      <c r="C99" s="4">
        <v>8.8075489999999999</v>
      </c>
      <c r="D99" s="4">
        <v>9.3474269999999997</v>
      </c>
      <c r="E99" s="4">
        <v>0</v>
      </c>
    </row>
    <row r="100" spans="1:5" s="4" customFormat="1" x14ac:dyDescent="0.25">
      <c r="A100" s="3">
        <v>43278.135416666664</v>
      </c>
      <c r="B100" s="4">
        <v>1530094500</v>
      </c>
      <c r="C100" s="4">
        <v>8.7796230000000008</v>
      </c>
      <c r="D100" s="4">
        <v>9.3502220000000005</v>
      </c>
      <c r="E100" s="4">
        <v>0</v>
      </c>
    </row>
    <row r="101" spans="1:5" s="4" customFormat="1" x14ac:dyDescent="0.25">
      <c r="A101" s="3">
        <v>43278.138888888891</v>
      </c>
      <c r="B101" s="4">
        <v>1530094800</v>
      </c>
      <c r="C101" s="4">
        <v>8.7609969999999997</v>
      </c>
      <c r="D101" s="4">
        <v>9.3571469999999994</v>
      </c>
      <c r="E101" s="4">
        <v>0</v>
      </c>
    </row>
    <row r="102" spans="1:5" s="4" customFormat="1" x14ac:dyDescent="0.25">
      <c r="A102" s="3">
        <v>43278.142361111109</v>
      </c>
      <c r="B102" s="4">
        <v>1530095100</v>
      </c>
      <c r="C102" s="4">
        <v>8.7423660000000005</v>
      </c>
      <c r="D102" s="4">
        <v>9.3640810000000005</v>
      </c>
      <c r="E102" s="4">
        <v>0</v>
      </c>
    </row>
    <row r="103" spans="1:5" s="4" customFormat="1" x14ac:dyDescent="0.25">
      <c r="A103" s="3">
        <v>43278.145833333336</v>
      </c>
      <c r="B103" s="4">
        <v>1530095400</v>
      </c>
      <c r="C103" s="4">
        <v>8.7144060000000003</v>
      </c>
      <c r="D103" s="4">
        <v>9.3821010000000005</v>
      </c>
      <c r="E103" s="4">
        <v>0</v>
      </c>
    </row>
    <row r="104" spans="1:5" s="4" customFormat="1" x14ac:dyDescent="0.25">
      <c r="A104" s="3">
        <v>43278.149305555555</v>
      </c>
      <c r="B104" s="4">
        <v>1530095700</v>
      </c>
      <c r="C104" s="4">
        <v>8.6957590000000007</v>
      </c>
      <c r="D104" s="4">
        <v>9.3814550000000008</v>
      </c>
      <c r="E104" s="4">
        <v>0</v>
      </c>
    </row>
    <row r="105" spans="1:5" s="4" customFormat="1" x14ac:dyDescent="0.25">
      <c r="A105" s="3">
        <v>43278.152777777781</v>
      </c>
      <c r="B105" s="4">
        <v>1530096000</v>
      </c>
      <c r="C105" s="4">
        <v>8.6771049999999992</v>
      </c>
      <c r="D105" s="4">
        <v>9.3808140000000009</v>
      </c>
      <c r="E105" s="4">
        <v>0</v>
      </c>
    </row>
    <row r="106" spans="1:5" s="4" customFormat="1" x14ac:dyDescent="0.25">
      <c r="A106" s="3">
        <v>43278.15625</v>
      </c>
      <c r="B106" s="4">
        <v>1530096300</v>
      </c>
      <c r="C106" s="4">
        <v>8.6584439999999994</v>
      </c>
      <c r="D106" s="4">
        <v>9.3877839999999999</v>
      </c>
      <c r="E106" s="4">
        <v>0</v>
      </c>
    </row>
    <row r="107" spans="1:5" s="4" customFormat="1" x14ac:dyDescent="0.25">
      <c r="A107" s="3">
        <v>43278.159722222219</v>
      </c>
      <c r="B107" s="4">
        <v>1530096600</v>
      </c>
      <c r="C107" s="4">
        <v>8.6304409999999994</v>
      </c>
      <c r="D107" s="4">
        <v>9.4058759999999992</v>
      </c>
      <c r="E107" s="4">
        <v>0</v>
      </c>
    </row>
    <row r="108" spans="1:5" s="4" customFormat="1" x14ac:dyDescent="0.25">
      <c r="A108" s="3">
        <v>43278.163194444445</v>
      </c>
      <c r="B108" s="4">
        <v>1530096900</v>
      </c>
      <c r="C108" s="4">
        <v>8.6117650000000001</v>
      </c>
      <c r="D108" s="4">
        <v>9.4052480000000003</v>
      </c>
      <c r="E108" s="4">
        <v>0</v>
      </c>
    </row>
    <row r="109" spans="1:5" s="4" customFormat="1" x14ac:dyDescent="0.25">
      <c r="A109" s="3">
        <v>43278.166666666664</v>
      </c>
      <c r="B109" s="4">
        <v>1530097200</v>
      </c>
      <c r="C109" s="4">
        <v>8.5930820000000008</v>
      </c>
      <c r="D109" s="4">
        <v>9.4198810000000002</v>
      </c>
      <c r="E109" s="4">
        <v>0</v>
      </c>
    </row>
    <row r="110" spans="1:5" s="4" customFormat="1" x14ac:dyDescent="0.25">
      <c r="A110" s="3">
        <v>43278.170138888891</v>
      </c>
      <c r="B110" s="4">
        <v>1530097500</v>
      </c>
      <c r="C110" s="4">
        <v>8.5650460000000006</v>
      </c>
      <c r="D110" s="4">
        <v>9.3998919999999995</v>
      </c>
      <c r="E110" s="4">
        <v>0</v>
      </c>
    </row>
    <row r="111" spans="1:5" s="4" customFormat="1" x14ac:dyDescent="0.25">
      <c r="A111" s="3">
        <v>43278.173611111109</v>
      </c>
      <c r="B111" s="4">
        <v>1530097800</v>
      </c>
      <c r="C111" s="4">
        <v>8.5463459999999998</v>
      </c>
      <c r="D111" s="4">
        <v>9.4145260000000004</v>
      </c>
      <c r="E111" s="4">
        <v>0</v>
      </c>
    </row>
    <row r="112" spans="1:5" s="4" customFormat="1" x14ac:dyDescent="0.25">
      <c r="A112" s="3">
        <v>43278.177083333336</v>
      </c>
      <c r="B112" s="4">
        <v>1530098100</v>
      </c>
      <c r="C112" s="4">
        <v>8.5276409999999991</v>
      </c>
      <c r="D112" s="4">
        <v>9.4291859999999996</v>
      </c>
      <c r="E112" s="4">
        <v>0</v>
      </c>
    </row>
    <row r="113" spans="1:5" s="4" customFormat="1" x14ac:dyDescent="0.25">
      <c r="A113" s="3">
        <v>43278.180555555555</v>
      </c>
      <c r="B113" s="4">
        <v>1530098400</v>
      </c>
      <c r="C113" s="4">
        <v>8.4995700000000003</v>
      </c>
      <c r="D113" s="4">
        <v>9.4168310000000002</v>
      </c>
      <c r="E113" s="4">
        <v>0</v>
      </c>
    </row>
    <row r="114" spans="1:5" s="4" customFormat="1" x14ac:dyDescent="0.25">
      <c r="A114" s="3">
        <v>43278.184027777781</v>
      </c>
      <c r="B114" s="4">
        <v>1530098700</v>
      </c>
      <c r="C114" s="4">
        <v>8.4808479999999999</v>
      </c>
      <c r="D114" s="4">
        <v>9.4238669999999995</v>
      </c>
      <c r="E114" s="4">
        <v>0</v>
      </c>
    </row>
    <row r="115" spans="1:5" s="4" customFormat="1" x14ac:dyDescent="0.25">
      <c r="A115" s="3">
        <v>43278.1875</v>
      </c>
      <c r="B115" s="4">
        <v>1530099000</v>
      </c>
      <c r="C115" s="4">
        <v>8.4621200000000005</v>
      </c>
      <c r="D115" s="4">
        <v>9.4385539999999999</v>
      </c>
      <c r="E115" s="4">
        <v>0</v>
      </c>
    </row>
    <row r="116" spans="1:5" s="4" customFormat="1" x14ac:dyDescent="0.25">
      <c r="A116" s="3">
        <v>43278.190972222219</v>
      </c>
      <c r="B116" s="4">
        <v>1530099300</v>
      </c>
      <c r="C116" s="4">
        <v>8.4433849999999993</v>
      </c>
      <c r="D116" s="4">
        <v>9.4456140000000008</v>
      </c>
      <c r="E116" s="4">
        <v>0</v>
      </c>
    </row>
    <row r="117" spans="1:5" s="4" customFormat="1" x14ac:dyDescent="0.25">
      <c r="A117" s="3">
        <v>43278.194444444445</v>
      </c>
      <c r="B117" s="4">
        <v>1530099600</v>
      </c>
      <c r="C117" s="4">
        <v>8.4246440000000007</v>
      </c>
      <c r="D117" s="4">
        <v>9.4297419999999992</v>
      </c>
      <c r="E117" s="4">
        <v>0</v>
      </c>
    </row>
    <row r="118" spans="1:5" s="4" customFormat="1" x14ac:dyDescent="0.25">
      <c r="A118" s="3">
        <v>43278.197916666664</v>
      </c>
      <c r="B118" s="4">
        <v>1530099900</v>
      </c>
      <c r="C118" s="4">
        <v>8.4058949999999992</v>
      </c>
      <c r="D118" s="4">
        <v>9.4597619999999996</v>
      </c>
      <c r="E118" s="4">
        <v>5.1271000000000004</v>
      </c>
    </row>
    <row r="119" spans="1:5" s="4" customFormat="1" x14ac:dyDescent="0.25">
      <c r="A119" s="3">
        <v>43278.201388888891</v>
      </c>
      <c r="B119" s="4">
        <v>1530100200</v>
      </c>
      <c r="C119" s="4">
        <v>8.3871409999999997</v>
      </c>
      <c r="D119" s="4">
        <v>9.4438750000000002</v>
      </c>
      <c r="E119" s="4">
        <v>5.1271000000000004</v>
      </c>
    </row>
    <row r="120" spans="1:5" s="4" customFormat="1" x14ac:dyDescent="0.25">
      <c r="A120" s="3">
        <v>43278.204861111109</v>
      </c>
      <c r="B120" s="4">
        <v>1530100500</v>
      </c>
      <c r="C120" s="4">
        <v>8.3589959999999994</v>
      </c>
      <c r="D120" s="4">
        <v>9.446847</v>
      </c>
      <c r="E120" s="4">
        <v>20.508400000000002</v>
      </c>
    </row>
    <row r="121" spans="1:5" s="4" customFormat="1" x14ac:dyDescent="0.25">
      <c r="A121" s="3">
        <v>43278.208333333336</v>
      </c>
      <c r="B121" s="4">
        <v>1530100800</v>
      </c>
      <c r="C121" s="4">
        <v>8.3402250000000002</v>
      </c>
      <c r="D121" s="4">
        <v>9.4539369999999998</v>
      </c>
      <c r="E121" s="4">
        <v>46.143900000000002</v>
      </c>
    </row>
    <row r="122" spans="1:5" s="4" customFormat="1" x14ac:dyDescent="0.25">
      <c r="A122" s="3">
        <v>43278.211805555555</v>
      </c>
      <c r="B122" s="4">
        <v>1530101100</v>
      </c>
      <c r="C122" s="4">
        <v>8.3214469999999992</v>
      </c>
      <c r="D122" s="4">
        <v>9.4457280000000008</v>
      </c>
      <c r="E122" s="4">
        <v>61.525200000000005</v>
      </c>
    </row>
    <row r="123" spans="1:5" s="4" customFormat="1" x14ac:dyDescent="0.25">
      <c r="A123" s="3">
        <v>43278.215277777781</v>
      </c>
      <c r="B123" s="4">
        <v>1530101400</v>
      </c>
      <c r="C123" s="4">
        <v>8.3026630000000008</v>
      </c>
      <c r="D123" s="4">
        <v>9.4681440000000006</v>
      </c>
      <c r="E123" s="4">
        <v>82.033600000000007</v>
      </c>
    </row>
    <row r="124" spans="1:5" s="4" customFormat="1" x14ac:dyDescent="0.25">
      <c r="A124" s="3">
        <v>43278.21875</v>
      </c>
      <c r="B124" s="4">
        <v>1530101700</v>
      </c>
      <c r="C124" s="4">
        <v>8.2838709999999995</v>
      </c>
      <c r="D124" s="4">
        <v>9.4752609999999997</v>
      </c>
      <c r="E124" s="4">
        <v>107.66910000000001</v>
      </c>
    </row>
    <row r="125" spans="1:5" s="4" customFormat="1" x14ac:dyDescent="0.25">
      <c r="A125" s="3">
        <v>43278.222222222219</v>
      </c>
      <c r="B125" s="4">
        <v>1530102000</v>
      </c>
      <c r="C125" s="4">
        <v>8.2650729999999992</v>
      </c>
      <c r="D125" s="4">
        <v>9.4670470000000009</v>
      </c>
      <c r="E125" s="4">
        <v>169.19430000000003</v>
      </c>
    </row>
    <row r="126" spans="1:5" s="4" customFormat="1" x14ac:dyDescent="0.25">
      <c r="A126" s="3">
        <v>43278.225694444445</v>
      </c>
      <c r="B126" s="4">
        <v>1530102300</v>
      </c>
      <c r="C126" s="4">
        <v>8.2462689999999998</v>
      </c>
      <c r="D126" s="4">
        <v>9.4895250000000004</v>
      </c>
      <c r="E126" s="4">
        <v>215.33820000000003</v>
      </c>
    </row>
    <row r="127" spans="1:5" s="4" customFormat="1" x14ac:dyDescent="0.25">
      <c r="A127" s="3">
        <v>43278.229166666664</v>
      </c>
      <c r="B127" s="4">
        <v>1530102600</v>
      </c>
      <c r="C127" s="4">
        <v>8.2274569999999994</v>
      </c>
      <c r="D127" s="4">
        <v>9.4966709999999992</v>
      </c>
      <c r="E127" s="4">
        <v>240.97370000000001</v>
      </c>
    </row>
    <row r="128" spans="1:5" s="4" customFormat="1" x14ac:dyDescent="0.25">
      <c r="A128" s="3">
        <v>43278.232638888891</v>
      </c>
      <c r="B128" s="4">
        <v>1530102900</v>
      </c>
      <c r="C128" s="4">
        <v>8.2086389999999998</v>
      </c>
      <c r="D128" s="4">
        <v>9.4961369999999992</v>
      </c>
      <c r="E128" s="4">
        <v>281.9905</v>
      </c>
    </row>
    <row r="129" spans="1:5" s="4" customFormat="1" x14ac:dyDescent="0.25">
      <c r="A129" s="3">
        <v>43278.236111111109</v>
      </c>
      <c r="B129" s="4">
        <v>1530103200</v>
      </c>
      <c r="C129" s="4">
        <v>8.1898149999999994</v>
      </c>
      <c r="D129" s="4">
        <v>9.4879239999999996</v>
      </c>
      <c r="E129" s="4">
        <v>328.13440000000003</v>
      </c>
    </row>
    <row r="130" spans="1:5" s="4" customFormat="1" x14ac:dyDescent="0.25">
      <c r="A130" s="3">
        <v>43278.239583333336</v>
      </c>
      <c r="B130" s="4">
        <v>1530103500</v>
      </c>
      <c r="C130" s="4">
        <v>8.1709829999999997</v>
      </c>
      <c r="D130" s="4">
        <v>9.5027709999999992</v>
      </c>
      <c r="E130" s="4">
        <v>410.16800000000001</v>
      </c>
    </row>
    <row r="131" spans="1:5" s="4" customFormat="1" x14ac:dyDescent="0.25">
      <c r="A131" s="3">
        <v>43278.243055555555</v>
      </c>
      <c r="B131" s="4">
        <v>1530103800</v>
      </c>
      <c r="C131" s="4">
        <v>8.1521450000000009</v>
      </c>
      <c r="D131" s="4">
        <v>9.5022500000000001</v>
      </c>
      <c r="E131" s="4">
        <v>487.07450000000006</v>
      </c>
    </row>
    <row r="132" spans="1:5" s="4" customFormat="1" x14ac:dyDescent="0.25">
      <c r="A132" s="3">
        <v>43278.246527777781</v>
      </c>
      <c r="B132" s="4">
        <v>1530104100</v>
      </c>
      <c r="C132" s="4">
        <v>8.1427230000000002</v>
      </c>
      <c r="D132" s="4">
        <v>9.5135339999999999</v>
      </c>
      <c r="E132" s="4">
        <v>538.34550000000002</v>
      </c>
    </row>
    <row r="133" spans="1:5" s="4" customFormat="1" x14ac:dyDescent="0.25">
      <c r="A133" s="3">
        <v>43278.25</v>
      </c>
      <c r="B133" s="4">
        <v>1530104400</v>
      </c>
      <c r="C133" s="4">
        <v>8.1238740000000007</v>
      </c>
      <c r="D133" s="4">
        <v>9.5207219999999992</v>
      </c>
      <c r="E133" s="4">
        <v>553.72680000000003</v>
      </c>
    </row>
    <row r="134" spans="1:5" s="4" customFormat="1" x14ac:dyDescent="0.25">
      <c r="A134" s="3">
        <v>43278.253472222219</v>
      </c>
      <c r="B134" s="4">
        <v>1530104700</v>
      </c>
      <c r="C134" s="4">
        <v>8.1144479999999994</v>
      </c>
      <c r="D134" s="4">
        <v>9.5089159999999993</v>
      </c>
      <c r="E134" s="4">
        <v>589.61650000000009</v>
      </c>
    </row>
    <row r="135" spans="1:5" s="4" customFormat="1" x14ac:dyDescent="0.25">
      <c r="A135" s="3">
        <v>43278.256944444445</v>
      </c>
      <c r="B135" s="4">
        <v>1530105000</v>
      </c>
      <c r="C135" s="4">
        <v>8.0955890000000004</v>
      </c>
      <c r="D135" s="4">
        <v>9.5469639999999991</v>
      </c>
      <c r="E135" s="4">
        <v>656.26880000000006</v>
      </c>
    </row>
    <row r="136" spans="1:5" s="4" customFormat="1" x14ac:dyDescent="0.25">
      <c r="A136" s="3">
        <v>43278.260416666664</v>
      </c>
      <c r="B136" s="4">
        <v>1530105300</v>
      </c>
      <c r="C136" s="4">
        <v>8.086157</v>
      </c>
      <c r="D136" s="4">
        <v>9.5197059999999993</v>
      </c>
      <c r="E136" s="4">
        <v>666.52300000000002</v>
      </c>
    </row>
    <row r="137" spans="1:5" s="4" customFormat="1" x14ac:dyDescent="0.25">
      <c r="A137" s="3">
        <v>43278.263888888891</v>
      </c>
      <c r="B137" s="4">
        <v>1530105600</v>
      </c>
      <c r="C137" s="4">
        <v>8.0672879999999996</v>
      </c>
      <c r="D137" s="4">
        <v>9.5269119999999994</v>
      </c>
      <c r="E137" s="4">
        <v>692.1585</v>
      </c>
    </row>
    <row r="138" spans="1:5" s="4" customFormat="1" x14ac:dyDescent="0.25">
      <c r="A138" s="3">
        <v>43278.267361111109</v>
      </c>
      <c r="B138" s="4">
        <v>1530105900</v>
      </c>
      <c r="C138" s="4">
        <v>8.0578509999999994</v>
      </c>
      <c r="D138" s="4">
        <v>9.5536840000000005</v>
      </c>
      <c r="E138" s="4">
        <v>733.17530000000011</v>
      </c>
    </row>
    <row r="139" spans="1:5" s="4" customFormat="1" x14ac:dyDescent="0.25">
      <c r="A139" s="3">
        <v>43278.270833333336</v>
      </c>
      <c r="B139" s="4">
        <v>1530106200</v>
      </c>
      <c r="C139" s="4">
        <v>8.0484120000000008</v>
      </c>
      <c r="D139" s="4">
        <v>9.5341269999999998</v>
      </c>
      <c r="E139" s="4">
        <v>779.31920000000002</v>
      </c>
    </row>
    <row r="140" spans="1:5" s="4" customFormat="1" x14ac:dyDescent="0.25">
      <c r="A140" s="3">
        <v>43278.274305555555</v>
      </c>
      <c r="B140" s="4">
        <v>1530106500</v>
      </c>
      <c r="C140" s="4">
        <v>8.0389719999999993</v>
      </c>
      <c r="D140" s="4">
        <v>9.5531860000000002</v>
      </c>
      <c r="E140" s="4">
        <v>912.62380000000007</v>
      </c>
    </row>
    <row r="141" spans="1:5" s="4" customFormat="1" x14ac:dyDescent="0.25">
      <c r="A141" s="3">
        <v>43278.277777777781</v>
      </c>
      <c r="B141" s="4">
        <v>1530106800</v>
      </c>
      <c r="C141" s="4">
        <v>8.0295299999999994</v>
      </c>
      <c r="D141" s="4">
        <v>9.5568059999999999</v>
      </c>
      <c r="E141" s="4">
        <v>1158.7246</v>
      </c>
    </row>
    <row r="142" spans="1:5" s="4" customFormat="1" x14ac:dyDescent="0.25">
      <c r="A142" s="3">
        <v>43278.28125</v>
      </c>
      <c r="B142" s="4">
        <v>1530107100</v>
      </c>
      <c r="C142" s="4">
        <v>8.0200859999999992</v>
      </c>
      <c r="D142" s="4">
        <v>9.5836679999999994</v>
      </c>
      <c r="E142" s="4">
        <v>1220.2498000000001</v>
      </c>
    </row>
    <row r="143" spans="1:5" s="4" customFormat="1" x14ac:dyDescent="0.25">
      <c r="A143" s="3">
        <v>43278.284722222219</v>
      </c>
      <c r="B143" s="4">
        <v>1530107400</v>
      </c>
      <c r="C143" s="4">
        <v>8.0200859999999992</v>
      </c>
      <c r="D143" s="4">
        <v>9.5526940000000007</v>
      </c>
      <c r="E143" s="4">
        <v>1240.7582000000002</v>
      </c>
    </row>
    <row r="144" spans="1:5" s="4" customFormat="1" x14ac:dyDescent="0.25">
      <c r="A144" s="3">
        <v>43278.288194444445</v>
      </c>
      <c r="B144" s="4">
        <v>1530107700</v>
      </c>
      <c r="C144" s="4">
        <v>8.0106400000000004</v>
      </c>
      <c r="D144" s="4">
        <v>9.5717949999999998</v>
      </c>
      <c r="E144" s="4">
        <v>1384.317</v>
      </c>
    </row>
    <row r="145" spans="1:5" s="4" customFormat="1" x14ac:dyDescent="0.25">
      <c r="A145" s="3">
        <v>43278.291666666664</v>
      </c>
      <c r="B145" s="4">
        <v>1530108000</v>
      </c>
      <c r="C145" s="4">
        <v>8.0106400000000004</v>
      </c>
      <c r="D145" s="4">
        <v>9.5640520000000002</v>
      </c>
      <c r="E145" s="4">
        <v>1527.8758</v>
      </c>
    </row>
    <row r="146" spans="1:5" s="4" customFormat="1" x14ac:dyDescent="0.25">
      <c r="A146" s="3">
        <v>43278.295138888891</v>
      </c>
      <c r="B146" s="4">
        <v>1530108300</v>
      </c>
      <c r="C146" s="4">
        <v>8.0011930000000007</v>
      </c>
      <c r="D146" s="4">
        <v>9.5987030000000004</v>
      </c>
      <c r="E146" s="4">
        <v>1450.9693000000002</v>
      </c>
    </row>
    <row r="147" spans="1:5" s="4" customFormat="1" x14ac:dyDescent="0.25">
      <c r="A147" s="3">
        <v>43278.298611111109</v>
      </c>
      <c r="B147" s="4">
        <v>1530108600</v>
      </c>
      <c r="C147" s="4">
        <v>8.0011930000000007</v>
      </c>
      <c r="D147" s="4">
        <v>9.5754239999999999</v>
      </c>
      <c r="E147" s="4">
        <v>1368.9357000000002</v>
      </c>
    </row>
    <row r="148" spans="1:5" s="4" customFormat="1" x14ac:dyDescent="0.25">
      <c r="A148" s="3">
        <v>43278.302083333336</v>
      </c>
      <c r="B148" s="4">
        <v>1530108900</v>
      </c>
      <c r="C148" s="4">
        <v>8.0011930000000007</v>
      </c>
      <c r="D148" s="4">
        <v>9.5831769999999992</v>
      </c>
      <c r="E148" s="4">
        <v>1538.13</v>
      </c>
    </row>
    <row r="149" spans="1:5" s="4" customFormat="1" x14ac:dyDescent="0.25">
      <c r="A149" s="3">
        <v>43278.305555555555</v>
      </c>
      <c r="B149" s="4">
        <v>1530109200</v>
      </c>
      <c r="C149" s="4">
        <v>8.0011930000000007</v>
      </c>
      <c r="D149" s="4">
        <v>9.5676780000000008</v>
      </c>
      <c r="E149" s="4">
        <v>1809.8663000000001</v>
      </c>
    </row>
    <row r="150" spans="1:5" s="4" customFormat="1" x14ac:dyDescent="0.25">
      <c r="A150" s="3">
        <v>43278.309027777781</v>
      </c>
      <c r="B150" s="4">
        <v>1530109500</v>
      </c>
      <c r="C150" s="4">
        <v>8.0011930000000007</v>
      </c>
      <c r="D150" s="4">
        <v>9.5831769999999992</v>
      </c>
      <c r="E150" s="4">
        <v>1897.0270000000003</v>
      </c>
    </row>
    <row r="151" spans="1:5" s="4" customFormat="1" x14ac:dyDescent="0.25">
      <c r="A151" s="3">
        <v>43278.3125</v>
      </c>
      <c r="B151" s="4">
        <v>1530109800</v>
      </c>
      <c r="C151" s="4">
        <v>8.0106400000000004</v>
      </c>
      <c r="D151" s="4">
        <v>9.5640520000000002</v>
      </c>
      <c r="E151" s="4">
        <v>1927.7896000000001</v>
      </c>
    </row>
    <row r="152" spans="1:5" s="4" customFormat="1" x14ac:dyDescent="0.25">
      <c r="A152" s="3">
        <v>43278.315972222219</v>
      </c>
      <c r="B152" s="4">
        <v>1530110100</v>
      </c>
      <c r="C152" s="4">
        <v>8.0106400000000004</v>
      </c>
      <c r="D152" s="4">
        <v>9.5717949999999998</v>
      </c>
      <c r="E152" s="4">
        <v>1994.4419000000003</v>
      </c>
    </row>
    <row r="153" spans="1:5" s="4" customFormat="1" x14ac:dyDescent="0.25">
      <c r="A153" s="3">
        <v>43278.319444444445</v>
      </c>
      <c r="B153" s="4">
        <v>1530110400</v>
      </c>
      <c r="C153" s="4">
        <v>8.0200859999999992</v>
      </c>
      <c r="D153" s="4">
        <v>9.5759150000000002</v>
      </c>
      <c r="E153" s="4">
        <v>2368.7202000000002</v>
      </c>
    </row>
    <row r="154" spans="1:5" s="4" customFormat="1" x14ac:dyDescent="0.25">
      <c r="A154" s="3">
        <v>43278.322916666664</v>
      </c>
      <c r="B154" s="4">
        <v>1530110700</v>
      </c>
      <c r="C154" s="4">
        <v>8.0295299999999994</v>
      </c>
      <c r="D154" s="4">
        <v>9.5877960000000009</v>
      </c>
      <c r="E154" s="4">
        <v>2471.2622000000001</v>
      </c>
    </row>
    <row r="155" spans="1:5" s="4" customFormat="1" x14ac:dyDescent="0.25">
      <c r="A155" s="3">
        <v>43278.326388888891</v>
      </c>
      <c r="B155" s="4">
        <v>1530111000</v>
      </c>
      <c r="C155" s="4">
        <v>8.0484120000000008</v>
      </c>
      <c r="D155" s="4">
        <v>9.5805369999999996</v>
      </c>
      <c r="E155" s="4">
        <v>2942.9554000000003</v>
      </c>
    </row>
    <row r="156" spans="1:5" s="4" customFormat="1" x14ac:dyDescent="0.25">
      <c r="A156" s="3">
        <v>43278.329861111109</v>
      </c>
      <c r="B156" s="4">
        <v>1530111300</v>
      </c>
      <c r="C156" s="4">
        <v>8.0578509999999994</v>
      </c>
      <c r="D156" s="4">
        <v>9.5846680000000006</v>
      </c>
      <c r="E156" s="4">
        <v>3389.0131000000001</v>
      </c>
    </row>
    <row r="157" spans="1:5" s="4" customFormat="1" x14ac:dyDescent="0.25">
      <c r="A157" s="3">
        <v>43278.333333333336</v>
      </c>
      <c r="B157" s="4">
        <v>1530111600</v>
      </c>
      <c r="C157" s="4">
        <v>8.0767229999999994</v>
      </c>
      <c r="D157" s="4">
        <v>9.6007110000000004</v>
      </c>
      <c r="E157" s="4">
        <v>4665.6610000000001</v>
      </c>
    </row>
    <row r="158" spans="1:5" s="4" customFormat="1" x14ac:dyDescent="0.25">
      <c r="A158" s="3">
        <v>43278.336805555555</v>
      </c>
      <c r="B158" s="4">
        <v>1530111900</v>
      </c>
      <c r="C158" s="4">
        <v>8.0955890000000004</v>
      </c>
      <c r="D158" s="4">
        <v>9.5779289999999992</v>
      </c>
      <c r="E158" s="4">
        <v>4880.9992000000002</v>
      </c>
    </row>
    <row r="159" spans="1:5" s="4" customFormat="1" x14ac:dyDescent="0.25">
      <c r="A159" s="3">
        <v>43278.340277777781</v>
      </c>
      <c r="B159" s="4">
        <v>1530112200</v>
      </c>
      <c r="C159" s="4">
        <v>8.1144479999999994</v>
      </c>
      <c r="D159" s="4">
        <v>9.5862060000000007</v>
      </c>
      <c r="E159" s="4">
        <v>4404.1789000000008</v>
      </c>
    </row>
    <row r="160" spans="1:5" s="4" customFormat="1" x14ac:dyDescent="0.25">
      <c r="A160" s="3">
        <v>43278.34375</v>
      </c>
      <c r="B160" s="4">
        <v>1530112500</v>
      </c>
      <c r="C160" s="4">
        <v>8.1427230000000002</v>
      </c>
      <c r="D160" s="4">
        <v>9.5753529999999998</v>
      </c>
      <c r="E160" s="4">
        <v>4414.4331000000002</v>
      </c>
    </row>
    <row r="161" spans="1:5" s="4" customFormat="1" x14ac:dyDescent="0.25">
      <c r="A161" s="3">
        <v>43278.347222222219</v>
      </c>
      <c r="B161" s="4">
        <v>1530112800</v>
      </c>
      <c r="C161" s="4">
        <v>8.1615649999999995</v>
      </c>
      <c r="D161" s="4">
        <v>9.5836419999999993</v>
      </c>
      <c r="E161" s="4">
        <v>4306.7640000000001</v>
      </c>
    </row>
    <row r="162" spans="1:5" s="4" customFormat="1" x14ac:dyDescent="0.25">
      <c r="A162" s="3">
        <v>43278.350694444445</v>
      </c>
      <c r="B162" s="4">
        <v>1530113100</v>
      </c>
      <c r="C162" s="4">
        <v>8.1804000000000006</v>
      </c>
      <c r="D162" s="4">
        <v>9.5686630000000008</v>
      </c>
      <c r="E162" s="4">
        <v>4060.6632000000004</v>
      </c>
    </row>
    <row r="163" spans="1:5" s="4" customFormat="1" x14ac:dyDescent="0.25">
      <c r="A163" s="3">
        <v>43278.354166666664</v>
      </c>
      <c r="B163" s="4">
        <v>1530113400</v>
      </c>
      <c r="C163" s="4">
        <v>8.1992279999999997</v>
      </c>
      <c r="D163" s="4">
        <v>9.5769570000000002</v>
      </c>
      <c r="E163" s="4">
        <v>3840.1979000000001</v>
      </c>
    </row>
    <row r="164" spans="1:5" s="4" customFormat="1" x14ac:dyDescent="0.25">
      <c r="A164" s="3">
        <v>43278.357638888891</v>
      </c>
      <c r="B164" s="4">
        <v>1530113700</v>
      </c>
      <c r="C164" s="4">
        <v>8.2274569999999994</v>
      </c>
      <c r="D164" s="4">
        <v>9.5583969999999994</v>
      </c>
      <c r="E164" s="4">
        <v>3532.5719000000004</v>
      </c>
    </row>
    <row r="165" spans="1:5" s="4" customFormat="1" x14ac:dyDescent="0.25">
      <c r="A165" s="3">
        <v>43278.361111111109</v>
      </c>
      <c r="B165" s="4">
        <v>1530114000</v>
      </c>
      <c r="C165" s="4">
        <v>8.2368640000000006</v>
      </c>
      <c r="D165" s="4">
        <v>9.5625440000000008</v>
      </c>
      <c r="E165" s="4">
        <v>6537.0525000000007</v>
      </c>
    </row>
    <row r="166" spans="1:5" s="4" customFormat="1" x14ac:dyDescent="0.25">
      <c r="A166" s="3">
        <v>43278.364583333336</v>
      </c>
      <c r="B166" s="4">
        <v>1530114300</v>
      </c>
      <c r="C166" s="4">
        <v>8.2556720000000006</v>
      </c>
      <c r="D166" s="4">
        <v>9.5398829999999997</v>
      </c>
      <c r="E166" s="4">
        <v>3737.6559000000002</v>
      </c>
    </row>
    <row r="167" spans="1:5" s="4" customFormat="1" x14ac:dyDescent="0.25">
      <c r="A167" s="3">
        <v>43278.368055555555</v>
      </c>
      <c r="B167" s="4">
        <v>1530114600</v>
      </c>
      <c r="C167" s="4">
        <v>8.2838709999999995</v>
      </c>
      <c r="D167" s="4">
        <v>9.5445820000000001</v>
      </c>
      <c r="E167" s="4">
        <v>3312.1066000000001</v>
      </c>
    </row>
    <row r="168" spans="1:5" s="4" customFormat="1" x14ac:dyDescent="0.25">
      <c r="A168" s="3">
        <v>43278.371527777781</v>
      </c>
      <c r="B168" s="4">
        <v>1530114900</v>
      </c>
      <c r="C168" s="4">
        <v>8.2932679999999994</v>
      </c>
      <c r="D168" s="4">
        <v>9.5409970000000008</v>
      </c>
      <c r="E168" s="4">
        <v>3968.3754000000004</v>
      </c>
    </row>
    <row r="169" spans="1:5" s="4" customFormat="1" x14ac:dyDescent="0.25">
      <c r="A169" s="3">
        <v>43278.375</v>
      </c>
      <c r="B169" s="4">
        <v>1530115200</v>
      </c>
      <c r="C169" s="4">
        <v>8.3120560000000001</v>
      </c>
      <c r="D169" s="4">
        <v>9.5338340000000006</v>
      </c>
      <c r="E169" s="4">
        <v>3676.1307000000002</v>
      </c>
    </row>
    <row r="170" spans="1:5" s="4" customFormat="1" x14ac:dyDescent="0.25">
      <c r="A170" s="3">
        <v>43278.378472222219</v>
      </c>
      <c r="B170" s="4">
        <v>1530115500</v>
      </c>
      <c r="C170" s="4">
        <v>8.3308370000000007</v>
      </c>
      <c r="D170" s="4">
        <v>9.534402</v>
      </c>
      <c r="E170" s="4">
        <v>3301.8524000000002</v>
      </c>
    </row>
    <row r="171" spans="1:5" s="4" customFormat="1" x14ac:dyDescent="0.25">
      <c r="A171" s="3">
        <v>43278.381944444445</v>
      </c>
      <c r="B171" s="4">
        <v>1530115800</v>
      </c>
      <c r="C171" s="4">
        <v>8.3496120000000005</v>
      </c>
      <c r="D171" s="4">
        <v>9.5118259999999992</v>
      </c>
      <c r="E171" s="4">
        <v>4419.5602000000008</v>
      </c>
    </row>
    <row r="172" spans="1:5" s="4" customFormat="1" x14ac:dyDescent="0.25">
      <c r="A172" s="3">
        <v>43278.385416666664</v>
      </c>
      <c r="B172" s="4">
        <v>1530116100</v>
      </c>
      <c r="C172" s="4">
        <v>8.3777609999999996</v>
      </c>
      <c r="D172" s="4">
        <v>9.5319830000000003</v>
      </c>
      <c r="E172" s="4">
        <v>6557.5609000000004</v>
      </c>
    </row>
    <row r="173" spans="1:5" s="4" customFormat="1" x14ac:dyDescent="0.25">
      <c r="A173" s="3">
        <v>43278.388888888891</v>
      </c>
      <c r="B173" s="4">
        <v>1530116400</v>
      </c>
      <c r="C173" s="4">
        <v>8.4058949999999992</v>
      </c>
      <c r="D173" s="4">
        <v>9.5058600000000002</v>
      </c>
      <c r="E173" s="4">
        <v>3758.1643000000004</v>
      </c>
    </row>
    <row r="174" spans="1:5" s="4" customFormat="1" x14ac:dyDescent="0.25">
      <c r="A174" s="3">
        <v>43278.392361111109</v>
      </c>
      <c r="B174" s="4">
        <v>1530116700</v>
      </c>
      <c r="C174" s="4">
        <v>8.4340150000000005</v>
      </c>
      <c r="D174" s="4">
        <v>9.5260309999999997</v>
      </c>
      <c r="E174" s="4">
        <v>5357.8195000000005</v>
      </c>
    </row>
    <row r="175" spans="1:5" s="4" customFormat="1" x14ac:dyDescent="0.25">
      <c r="A175" s="3">
        <v>43278.395833333336</v>
      </c>
      <c r="B175" s="4">
        <v>1530117000</v>
      </c>
      <c r="C175" s="4">
        <v>8.4714849999999995</v>
      </c>
      <c r="D175" s="4">
        <v>9.5040929999999992</v>
      </c>
      <c r="E175" s="4">
        <v>6475.5273000000007</v>
      </c>
    </row>
    <row r="176" spans="1:5" s="4" customFormat="1" x14ac:dyDescent="0.25">
      <c r="A176" s="3">
        <v>43278.399305555555</v>
      </c>
      <c r="B176" s="4">
        <v>1530117300</v>
      </c>
      <c r="C176" s="4">
        <v>8.4902099999999994</v>
      </c>
      <c r="D176" s="4">
        <v>9.4816129999999994</v>
      </c>
      <c r="E176" s="4">
        <v>4091.4258000000004</v>
      </c>
    </row>
    <row r="177" spans="1:5" s="4" customFormat="1" x14ac:dyDescent="0.25">
      <c r="A177" s="3">
        <v>43278.402777777781</v>
      </c>
      <c r="B177" s="4">
        <v>1530117600</v>
      </c>
      <c r="C177" s="4">
        <v>8.5182859999999998</v>
      </c>
      <c r="D177" s="4">
        <v>9.5017669999999992</v>
      </c>
      <c r="E177" s="4">
        <v>4455.4499000000005</v>
      </c>
    </row>
    <row r="178" spans="1:5" s="4" customFormat="1" x14ac:dyDescent="0.25">
      <c r="A178" s="3">
        <v>43278.40625</v>
      </c>
      <c r="B178" s="4">
        <v>1530117900</v>
      </c>
      <c r="C178" s="4">
        <v>8.5556970000000003</v>
      </c>
      <c r="D178" s="4">
        <v>9.4722369999999998</v>
      </c>
      <c r="E178" s="4">
        <v>4260.6201000000001</v>
      </c>
    </row>
    <row r="179" spans="1:5" s="4" customFormat="1" x14ac:dyDescent="0.25">
      <c r="A179" s="3">
        <v>43278.409722222219</v>
      </c>
      <c r="B179" s="4">
        <v>1530118200</v>
      </c>
      <c r="C179" s="4">
        <v>8.5837380000000003</v>
      </c>
      <c r="D179" s="4">
        <v>9.4847049999999999</v>
      </c>
      <c r="E179" s="4">
        <v>3419.7757000000001</v>
      </c>
    </row>
    <row r="180" spans="1:5" s="4" customFormat="1" x14ac:dyDescent="0.25">
      <c r="A180" s="3">
        <v>43278.413194444445</v>
      </c>
      <c r="B180" s="4">
        <v>1530118500</v>
      </c>
      <c r="C180" s="4">
        <v>8.6211040000000008</v>
      </c>
      <c r="D180" s="4">
        <v>9.4629250000000003</v>
      </c>
      <c r="E180" s="4">
        <v>2594.3126000000002</v>
      </c>
    </row>
    <row r="181" spans="1:5" s="4" customFormat="1" x14ac:dyDescent="0.25">
      <c r="A181" s="3">
        <v>43278.416666666664</v>
      </c>
      <c r="B181" s="4">
        <v>1530118800</v>
      </c>
      <c r="C181" s="4">
        <v>8.6491109999999995</v>
      </c>
      <c r="D181" s="4">
        <v>9.4677249999999997</v>
      </c>
      <c r="E181" s="4">
        <v>2850.6676000000002</v>
      </c>
    </row>
    <row r="182" spans="1:5" s="4" customFormat="1" x14ac:dyDescent="0.25">
      <c r="A182" s="3">
        <v>43278.420138888891</v>
      </c>
      <c r="B182" s="4">
        <v>1530119100</v>
      </c>
      <c r="C182" s="4">
        <v>8.6771049999999992</v>
      </c>
      <c r="D182" s="4">
        <v>9.4725409999999997</v>
      </c>
      <c r="E182" s="4">
        <v>4722.0591000000004</v>
      </c>
    </row>
    <row r="183" spans="1:5" s="4" customFormat="1" x14ac:dyDescent="0.25">
      <c r="A183" s="3">
        <v>43278.423611111109</v>
      </c>
      <c r="B183" s="4">
        <v>1530119400</v>
      </c>
      <c r="C183" s="4">
        <v>8.7144060000000003</v>
      </c>
      <c r="D183" s="4">
        <v>9.4355069999999994</v>
      </c>
      <c r="E183" s="4">
        <v>6362.7311000000009</v>
      </c>
    </row>
    <row r="184" spans="1:5" s="4" customFormat="1" x14ac:dyDescent="0.25">
      <c r="A184" s="3">
        <v>43278.427083333336</v>
      </c>
      <c r="B184" s="4">
        <v>1530119700</v>
      </c>
      <c r="C184" s="4">
        <v>8.7516820000000006</v>
      </c>
      <c r="D184" s="4">
        <v>9.4444920000000003</v>
      </c>
      <c r="E184" s="4">
        <v>10028.607600000001</v>
      </c>
    </row>
    <row r="185" spans="1:5" s="4" customFormat="1" x14ac:dyDescent="0.25">
      <c r="A185" s="3">
        <v>43278.430555555555</v>
      </c>
      <c r="B185" s="4">
        <v>1530120000</v>
      </c>
      <c r="C185" s="4">
        <v>8.7796230000000008</v>
      </c>
      <c r="D185" s="4">
        <v>9.4646830000000008</v>
      </c>
      <c r="E185" s="4">
        <v>9064.7128000000012</v>
      </c>
    </row>
    <row r="186" spans="1:5" s="4" customFormat="1" x14ac:dyDescent="0.25">
      <c r="A186" s="3">
        <v>43278.434027777781</v>
      </c>
      <c r="B186" s="4">
        <v>1530120300</v>
      </c>
      <c r="C186" s="4">
        <v>8.7982420000000001</v>
      </c>
      <c r="D186" s="4">
        <v>9.4653659999999995</v>
      </c>
      <c r="E186" s="4">
        <v>11474.4498</v>
      </c>
    </row>
    <row r="187" spans="1:5" s="4" customFormat="1" x14ac:dyDescent="0.25">
      <c r="A187" s="3">
        <v>43278.4375</v>
      </c>
      <c r="B187" s="4">
        <v>1530120600</v>
      </c>
      <c r="C187" s="4">
        <v>8.8354610000000005</v>
      </c>
      <c r="D187" s="4">
        <v>9.4513870000000004</v>
      </c>
      <c r="E187" s="4">
        <v>12094.8289</v>
      </c>
    </row>
    <row r="188" spans="1:5" s="4" customFormat="1" x14ac:dyDescent="0.25">
      <c r="A188" s="3">
        <v>43278.440972222219</v>
      </c>
      <c r="B188" s="4">
        <v>1530120900</v>
      </c>
      <c r="C188" s="4">
        <v>8.8633590000000009</v>
      </c>
      <c r="D188" s="4">
        <v>9.4409279999999995</v>
      </c>
      <c r="E188" s="4">
        <v>29142.436400000002</v>
      </c>
    </row>
    <row r="189" spans="1:5" s="4" customFormat="1" x14ac:dyDescent="0.25">
      <c r="A189" s="3">
        <v>43278.444444444445</v>
      </c>
      <c r="B189" s="4">
        <v>1530121200</v>
      </c>
      <c r="C189" s="4">
        <v>8.9283999999999999</v>
      </c>
      <c r="D189" s="4">
        <v>9.4549109999999992</v>
      </c>
      <c r="E189" s="4">
        <v>33080.049200000001</v>
      </c>
    </row>
    <row r="190" spans="1:5" s="4" customFormat="1" x14ac:dyDescent="0.25">
      <c r="A190" s="3">
        <v>43278.447916666664</v>
      </c>
      <c r="B190" s="4">
        <v>1530121500</v>
      </c>
      <c r="C190" s="4">
        <v>8.9655319999999996</v>
      </c>
      <c r="D190" s="4">
        <v>9.4256829999999994</v>
      </c>
      <c r="E190" s="4">
        <v>34520.764300000003</v>
      </c>
    </row>
    <row r="191" spans="1:5" s="4" customFormat="1" x14ac:dyDescent="0.25">
      <c r="A191" s="3">
        <v>43278.451388888891</v>
      </c>
      <c r="B191" s="4">
        <v>1530121800</v>
      </c>
      <c r="C191" s="4">
        <v>9.0119120000000006</v>
      </c>
      <c r="D191" s="4">
        <v>9.4313330000000004</v>
      </c>
      <c r="E191" s="4">
        <v>38832.655400000003</v>
      </c>
    </row>
    <row r="192" spans="1:5" s="4" customFormat="1" x14ac:dyDescent="0.25">
      <c r="A192" s="3">
        <v>43278.454861111109</v>
      </c>
      <c r="B192" s="4">
        <v>1530122100</v>
      </c>
      <c r="C192" s="4">
        <v>9.0489879999999996</v>
      </c>
      <c r="D192" s="4">
        <v>9.4022109999999994</v>
      </c>
      <c r="E192" s="4">
        <v>30926.667200000004</v>
      </c>
    </row>
    <row r="193" spans="1:5" s="4" customFormat="1" x14ac:dyDescent="0.25">
      <c r="A193" s="3">
        <v>43278.458333333336</v>
      </c>
      <c r="B193" s="4">
        <v>1530122400</v>
      </c>
      <c r="C193" s="4">
        <v>9.0860400000000006</v>
      </c>
      <c r="D193" s="4">
        <v>9.3731950000000008</v>
      </c>
      <c r="E193" s="4">
        <v>43098.402600000001</v>
      </c>
    </row>
    <row r="194" spans="1:5" s="4" customFormat="1" x14ac:dyDescent="0.25">
      <c r="A194" s="3">
        <v>43278.461805555555</v>
      </c>
      <c r="B194" s="4">
        <v>1530122700</v>
      </c>
      <c r="C194" s="4">
        <v>9.1230670000000007</v>
      </c>
      <c r="D194" s="4">
        <v>9.3899369999999998</v>
      </c>
      <c r="E194" s="4">
        <v>36515.206200000001</v>
      </c>
    </row>
    <row r="195" spans="1:5" s="4" customFormat="1" x14ac:dyDescent="0.25">
      <c r="A195" s="3">
        <v>43278.465277777781</v>
      </c>
      <c r="B195" s="4">
        <v>1530123000</v>
      </c>
      <c r="C195" s="4">
        <v>9.1508219999999998</v>
      </c>
      <c r="D195" s="4">
        <v>9.3720199999999991</v>
      </c>
      <c r="E195" s="4">
        <v>41770.483700000004</v>
      </c>
    </row>
    <row r="196" spans="1:5" s="4" customFormat="1" x14ac:dyDescent="0.25">
      <c r="A196" s="3">
        <v>43278.46875</v>
      </c>
      <c r="B196" s="4">
        <v>1530123300</v>
      </c>
      <c r="C196" s="4">
        <v>9.1878069999999994</v>
      </c>
      <c r="D196" s="4">
        <v>9.3583309999999997</v>
      </c>
      <c r="E196" s="4">
        <v>39017.231</v>
      </c>
    </row>
    <row r="197" spans="1:5" s="4" customFormat="1" x14ac:dyDescent="0.25">
      <c r="A197" s="3">
        <v>43278.472222222219</v>
      </c>
      <c r="B197" s="4">
        <v>1530123600</v>
      </c>
      <c r="C197" s="4">
        <v>9.2247679999999992</v>
      </c>
      <c r="D197" s="4">
        <v>9.3598750000000006</v>
      </c>
      <c r="E197" s="4">
        <v>53598.703400000006</v>
      </c>
    </row>
    <row r="198" spans="1:5" s="4" customFormat="1" x14ac:dyDescent="0.25">
      <c r="A198" s="3">
        <v>43278.475694444445</v>
      </c>
      <c r="B198" s="4">
        <v>1530123900</v>
      </c>
      <c r="C198" s="4">
        <v>9.2617039999999999</v>
      </c>
      <c r="D198" s="4">
        <v>9.3310569999999995</v>
      </c>
      <c r="E198" s="4">
        <v>60433.127700000005</v>
      </c>
    </row>
    <row r="199" spans="1:5" s="4" customFormat="1" x14ac:dyDescent="0.25">
      <c r="A199" s="3">
        <v>43278.479166666664</v>
      </c>
      <c r="B199" s="4">
        <v>1530124200</v>
      </c>
      <c r="C199" s="4">
        <v>9.3078420000000008</v>
      </c>
      <c r="D199" s="4">
        <v>9.3292330000000003</v>
      </c>
      <c r="E199" s="4">
        <v>60022.959700000007</v>
      </c>
    </row>
    <row r="200" spans="1:5" s="4" customFormat="1" x14ac:dyDescent="0.25">
      <c r="A200" s="3">
        <v>43278.482638888891</v>
      </c>
      <c r="B200" s="4">
        <v>1530124500</v>
      </c>
      <c r="C200" s="4">
        <v>9.3355069999999998</v>
      </c>
      <c r="D200" s="4">
        <v>9.3039240000000003</v>
      </c>
      <c r="E200" s="4">
        <v>57310.723800000007</v>
      </c>
    </row>
    <row r="201" spans="1:5" s="4" customFormat="1" x14ac:dyDescent="0.25">
      <c r="A201" s="3">
        <v>43278.486111111109</v>
      </c>
      <c r="B201" s="4">
        <v>1530124800</v>
      </c>
      <c r="C201" s="4">
        <v>9.3907959999999999</v>
      </c>
      <c r="D201" s="4">
        <v>9.2912140000000001</v>
      </c>
      <c r="E201" s="4">
        <v>37094.568500000001</v>
      </c>
    </row>
    <row r="202" spans="1:5" s="4" customFormat="1" x14ac:dyDescent="0.25">
      <c r="A202" s="3">
        <v>43278.489583333336</v>
      </c>
      <c r="B202" s="4">
        <v>1530125100</v>
      </c>
      <c r="C202" s="4">
        <v>9.4460329999999999</v>
      </c>
      <c r="D202" s="4">
        <v>9.2936560000000004</v>
      </c>
      <c r="E202" s="4">
        <v>24471.648300000001</v>
      </c>
    </row>
    <row r="203" spans="1:5" s="4" customFormat="1" x14ac:dyDescent="0.25">
      <c r="A203" s="3">
        <v>43278.493055555555</v>
      </c>
      <c r="B203" s="4">
        <v>1530125400</v>
      </c>
      <c r="C203" s="4">
        <v>9.5012170000000005</v>
      </c>
      <c r="D203" s="4">
        <v>9.2961410000000004</v>
      </c>
      <c r="E203" s="4">
        <v>19031.7952</v>
      </c>
    </row>
    <row r="204" spans="1:5" s="4" customFormat="1" x14ac:dyDescent="0.25">
      <c r="A204" s="3">
        <v>43278.496527777781</v>
      </c>
      <c r="B204" s="4">
        <v>1530125700</v>
      </c>
      <c r="C204" s="4">
        <v>9.5563479999999998</v>
      </c>
      <c r="D204" s="4">
        <v>9.2684639999999998</v>
      </c>
      <c r="E204" s="4">
        <v>10387.5046</v>
      </c>
    </row>
    <row r="205" spans="1:5" s="4" customFormat="1" x14ac:dyDescent="0.25">
      <c r="A205" s="3">
        <v>43278.5</v>
      </c>
      <c r="B205" s="4">
        <v>1530126000</v>
      </c>
      <c r="C205" s="4">
        <v>9.6114280000000001</v>
      </c>
      <c r="D205" s="4">
        <v>9.2484219999999997</v>
      </c>
      <c r="E205" s="4">
        <v>8034.1657000000005</v>
      </c>
    </row>
    <row r="206" spans="1:5" s="4" customFormat="1" x14ac:dyDescent="0.25">
      <c r="A206" s="3">
        <v>43278.503472222219</v>
      </c>
      <c r="B206" s="4">
        <v>1530126300</v>
      </c>
      <c r="C206" s="4">
        <v>9.6572890000000005</v>
      </c>
      <c r="D206" s="4">
        <v>9.2543360000000003</v>
      </c>
      <c r="E206" s="4">
        <v>8054.6741000000011</v>
      </c>
    </row>
    <row r="207" spans="1:5" s="4" customFormat="1" x14ac:dyDescent="0.25">
      <c r="A207" s="3">
        <v>43278.506944444445</v>
      </c>
      <c r="B207" s="4">
        <v>1530126600</v>
      </c>
      <c r="C207" s="4">
        <v>9.7122740000000007</v>
      </c>
      <c r="D207" s="4">
        <v>9.2343869999999999</v>
      </c>
      <c r="E207" s="4">
        <v>5614.1745000000001</v>
      </c>
    </row>
    <row r="208" spans="1:5" s="4" customFormat="1" x14ac:dyDescent="0.25">
      <c r="A208" s="3">
        <v>43278.510416666664</v>
      </c>
      <c r="B208" s="4">
        <v>1530126900</v>
      </c>
      <c r="C208" s="4">
        <v>9.7672089999999994</v>
      </c>
      <c r="D208" s="4">
        <v>9.2220150000000007</v>
      </c>
      <c r="E208" s="4">
        <v>6306.3330000000005</v>
      </c>
    </row>
    <row r="209" spans="1:5" s="4" customFormat="1" x14ac:dyDescent="0.25">
      <c r="A209" s="3">
        <v>43278.513888888891</v>
      </c>
      <c r="B209" s="4">
        <v>1530127200</v>
      </c>
      <c r="C209" s="4">
        <v>9.8312360000000005</v>
      </c>
      <c r="D209" s="4">
        <v>9.2063970000000008</v>
      </c>
      <c r="E209" s="4">
        <v>11253.9845</v>
      </c>
    </row>
    <row r="210" spans="1:5" s="4" customFormat="1" x14ac:dyDescent="0.25">
      <c r="A210" s="3">
        <v>43278.517361111109</v>
      </c>
      <c r="B210" s="4">
        <v>1530127500</v>
      </c>
      <c r="C210" s="4">
        <v>9.895194</v>
      </c>
      <c r="D210" s="4">
        <v>9.1908519999999996</v>
      </c>
      <c r="E210" s="4">
        <v>9192.8903000000009</v>
      </c>
    </row>
    <row r="211" spans="1:5" s="4" customFormat="1" x14ac:dyDescent="0.25">
      <c r="A211" s="3">
        <v>43278.520833333336</v>
      </c>
      <c r="B211" s="4">
        <v>1530127800</v>
      </c>
      <c r="C211" s="4">
        <v>9.9682069999999996</v>
      </c>
      <c r="D211" s="4">
        <v>9.1945420000000002</v>
      </c>
      <c r="E211" s="4">
        <v>5701.3352000000004</v>
      </c>
    </row>
    <row r="212" spans="1:5" s="4" customFormat="1" x14ac:dyDescent="0.25">
      <c r="A212" s="3">
        <v>43278.524305555555</v>
      </c>
      <c r="B212" s="4">
        <v>1530128100</v>
      </c>
      <c r="C212" s="4">
        <v>10.032021</v>
      </c>
      <c r="D212" s="4">
        <v>9.1791199999999993</v>
      </c>
      <c r="E212" s="4">
        <v>13525.2898</v>
      </c>
    </row>
    <row r="213" spans="1:5" s="4" customFormat="1" x14ac:dyDescent="0.25">
      <c r="A213" s="3">
        <v>43278.527777777781</v>
      </c>
      <c r="B213" s="4">
        <v>1530128400</v>
      </c>
      <c r="C213" s="4">
        <v>10.11397</v>
      </c>
      <c r="D213" s="4">
        <v>9.1796760000000006</v>
      </c>
      <c r="E213" s="4">
        <v>55059.926900000006</v>
      </c>
    </row>
    <row r="214" spans="1:5" s="4" customFormat="1" x14ac:dyDescent="0.25">
      <c r="A214" s="3">
        <v>43278.53125</v>
      </c>
      <c r="B214" s="4">
        <v>1530128700</v>
      </c>
      <c r="C214" s="4">
        <v>10.186723000000001</v>
      </c>
      <c r="D214" s="4">
        <v>9.1536779999999993</v>
      </c>
      <c r="E214" s="4">
        <v>53250.060600000004</v>
      </c>
    </row>
    <row r="215" spans="1:5" s="4" customFormat="1" x14ac:dyDescent="0.25">
      <c r="A215" s="3">
        <v>43278.534722222219</v>
      </c>
      <c r="B215" s="4">
        <v>1530129000</v>
      </c>
      <c r="C215" s="4">
        <v>10.268466999999999</v>
      </c>
      <c r="D215" s="4">
        <v>9.1394730000000006</v>
      </c>
      <c r="E215" s="4">
        <v>58920.633200000004</v>
      </c>
    </row>
    <row r="216" spans="1:5" s="4" customFormat="1" x14ac:dyDescent="0.25">
      <c r="A216" s="3">
        <v>43278.538194444445</v>
      </c>
      <c r="B216" s="4">
        <v>1530129300</v>
      </c>
      <c r="C216" s="4">
        <v>10.341039</v>
      </c>
      <c r="D216" s="4">
        <v>9.1434850000000001</v>
      </c>
      <c r="E216" s="4">
        <v>58659.151100000003</v>
      </c>
    </row>
    <row r="217" spans="1:5" s="4" customFormat="1" x14ac:dyDescent="0.25">
      <c r="A217" s="3">
        <v>43278.541666666664</v>
      </c>
      <c r="B217" s="4">
        <v>1530129600</v>
      </c>
      <c r="C217" s="4">
        <v>10.404470999999999</v>
      </c>
      <c r="D217" s="4">
        <v>9.1358689999999996</v>
      </c>
      <c r="E217" s="4">
        <v>33644.030200000001</v>
      </c>
    </row>
    <row r="218" spans="1:5" s="4" customFormat="1" x14ac:dyDescent="0.25">
      <c r="A218" s="3">
        <v>43278.545138888891</v>
      </c>
      <c r="B218" s="4">
        <v>1530129900</v>
      </c>
      <c r="C218" s="4">
        <v>10.467840000000001</v>
      </c>
      <c r="D218" s="4">
        <v>9.1059909999999995</v>
      </c>
      <c r="E218" s="4">
        <v>34664.323100000001</v>
      </c>
    </row>
    <row r="219" spans="1:5" s="4" customFormat="1" x14ac:dyDescent="0.25">
      <c r="A219" s="3">
        <v>43278.548611111109</v>
      </c>
      <c r="B219" s="4">
        <v>1530130200</v>
      </c>
      <c r="C219" s="4">
        <v>10.540184999999999</v>
      </c>
      <c r="D219" s="4">
        <v>9.1027330000000006</v>
      </c>
      <c r="E219" s="4">
        <v>49845.666200000007</v>
      </c>
    </row>
    <row r="220" spans="1:5" s="4" customFormat="1" x14ac:dyDescent="0.25">
      <c r="A220" s="3">
        <v>43278.552083333336</v>
      </c>
      <c r="B220" s="4">
        <v>1530130500</v>
      </c>
      <c r="C220" s="4">
        <v>10.603419000000001</v>
      </c>
      <c r="D220" s="4">
        <v>9.0878750000000004</v>
      </c>
      <c r="E220" s="4">
        <v>19944.419000000002</v>
      </c>
    </row>
    <row r="221" spans="1:5" s="4" customFormat="1" x14ac:dyDescent="0.25">
      <c r="A221" s="3">
        <v>43278.555555555555</v>
      </c>
      <c r="B221" s="4">
        <v>1530130800</v>
      </c>
      <c r="C221" s="4">
        <v>10.603419000000001</v>
      </c>
      <c r="D221" s="4">
        <v>9.0730529999999998</v>
      </c>
      <c r="E221" s="4">
        <v>14668.633100000001</v>
      </c>
    </row>
    <row r="222" spans="1:5" s="4" customFormat="1" x14ac:dyDescent="0.25">
      <c r="A222" s="3">
        <v>43278.559027777781</v>
      </c>
      <c r="B222" s="4">
        <v>1530131100</v>
      </c>
      <c r="C222" s="4">
        <v>10.648548999999999</v>
      </c>
      <c r="D222" s="4">
        <v>9.0720120000000009</v>
      </c>
      <c r="E222" s="4">
        <v>15991.424900000002</v>
      </c>
    </row>
    <row r="223" spans="1:5" s="4" customFormat="1" x14ac:dyDescent="0.25">
      <c r="A223" s="3">
        <v>43278.5625</v>
      </c>
      <c r="B223" s="4">
        <v>1530131400</v>
      </c>
      <c r="C223" s="4">
        <v>10.675611999999999</v>
      </c>
      <c r="D223" s="4">
        <v>9.0551239999999993</v>
      </c>
      <c r="E223" s="4">
        <v>9485.1350000000002</v>
      </c>
    </row>
    <row r="224" spans="1:5" s="4" customFormat="1" x14ac:dyDescent="0.25">
      <c r="A224" s="3">
        <v>43278.565972222219</v>
      </c>
      <c r="B224" s="4">
        <v>1530131700</v>
      </c>
      <c r="C224" s="4">
        <v>10.666592</v>
      </c>
      <c r="D224" s="4">
        <v>9.0361340000000006</v>
      </c>
      <c r="E224" s="4">
        <v>10151.658000000001</v>
      </c>
    </row>
    <row r="225" spans="1:5" s="4" customFormat="1" x14ac:dyDescent="0.25">
      <c r="A225" s="3">
        <v>43278.569444444445</v>
      </c>
      <c r="B225" s="4">
        <v>1530132000</v>
      </c>
      <c r="C225" s="4">
        <v>10.68463</v>
      </c>
      <c r="D225" s="4">
        <v>9.0519660000000002</v>
      </c>
      <c r="E225" s="4">
        <v>10971.994000000001</v>
      </c>
    </row>
    <row r="226" spans="1:5" s="4" customFormat="1" x14ac:dyDescent="0.25">
      <c r="A226" s="3">
        <v>43278.572916666664</v>
      </c>
      <c r="B226" s="4">
        <v>1530132300</v>
      </c>
      <c r="C226" s="4">
        <v>10.720691</v>
      </c>
      <c r="D226" s="4">
        <v>9.0319769999999995</v>
      </c>
      <c r="E226" s="4">
        <v>8818.612000000001</v>
      </c>
    </row>
    <row r="227" spans="1:5" s="4" customFormat="1" x14ac:dyDescent="0.25">
      <c r="A227" s="3">
        <v>43278.576388888891</v>
      </c>
      <c r="B227" s="4">
        <v>1530132600</v>
      </c>
      <c r="C227" s="4">
        <v>10.774746</v>
      </c>
      <c r="D227" s="4">
        <v>9.0426110000000008</v>
      </c>
      <c r="E227" s="4">
        <v>6414.0021000000006</v>
      </c>
    </row>
    <row r="228" spans="1:5" s="4" customFormat="1" x14ac:dyDescent="0.25">
      <c r="A228" s="3">
        <v>43278.579861111109</v>
      </c>
      <c r="B228" s="4">
        <v>1530132900</v>
      </c>
      <c r="C228" s="4">
        <v>10.801757</v>
      </c>
      <c r="D228" s="4">
        <v>9.0110840000000003</v>
      </c>
      <c r="E228" s="4">
        <v>5362.9466000000002</v>
      </c>
    </row>
    <row r="229" spans="1:5" s="4" customFormat="1" x14ac:dyDescent="0.25">
      <c r="A229" s="3">
        <v>43278.583333333336</v>
      </c>
      <c r="B229" s="4">
        <v>1530133200</v>
      </c>
      <c r="C229" s="4">
        <v>10.801757</v>
      </c>
      <c r="D229" s="4">
        <v>9.0110840000000003</v>
      </c>
      <c r="E229" s="4">
        <v>5455.2344000000003</v>
      </c>
    </row>
    <row r="230" spans="1:5" s="4" customFormat="1" x14ac:dyDescent="0.25">
      <c r="A230" s="3">
        <v>43278.586805555555</v>
      </c>
      <c r="B230" s="4">
        <v>1530133500</v>
      </c>
      <c r="C230" s="4">
        <v>10.792755</v>
      </c>
      <c r="D230" s="4">
        <v>8.9921710000000008</v>
      </c>
      <c r="E230" s="4">
        <v>5296.2943000000005</v>
      </c>
    </row>
    <row r="231" spans="1:5" s="4" customFormat="1" x14ac:dyDescent="0.25">
      <c r="A231" s="3">
        <v>43278.590277777781</v>
      </c>
      <c r="B231" s="4">
        <v>1530133800</v>
      </c>
      <c r="C231" s="4">
        <v>10.774746</v>
      </c>
      <c r="D231" s="4">
        <v>8.9910879999999995</v>
      </c>
      <c r="E231" s="4">
        <v>7290.7362000000003</v>
      </c>
    </row>
    <row r="232" spans="1:5" s="4" customFormat="1" x14ac:dyDescent="0.25">
      <c r="A232" s="3">
        <v>43278.59375</v>
      </c>
      <c r="B232" s="4">
        <v>1530134100</v>
      </c>
      <c r="C232" s="4">
        <v>10.774746</v>
      </c>
      <c r="D232" s="4">
        <v>8.9910879999999995</v>
      </c>
      <c r="E232" s="4">
        <v>8700.6887000000006</v>
      </c>
    </row>
    <row r="233" spans="1:5" s="4" customFormat="1" x14ac:dyDescent="0.25">
      <c r="A233" s="3">
        <v>43278.597222222219</v>
      </c>
      <c r="B233" s="4">
        <v>1530134400</v>
      </c>
      <c r="C233" s="4">
        <v>10.783751000000001</v>
      </c>
      <c r="D233" s="4">
        <v>8.9879610000000003</v>
      </c>
      <c r="E233" s="4">
        <v>9397.9743000000017</v>
      </c>
    </row>
    <row r="234" spans="1:5" s="4" customFormat="1" x14ac:dyDescent="0.25">
      <c r="A234" s="3">
        <v>43278.600694444445</v>
      </c>
      <c r="B234" s="4">
        <v>1530134700</v>
      </c>
      <c r="C234" s="4">
        <v>10.810758</v>
      </c>
      <c r="D234" s="4">
        <v>9.0006029999999999</v>
      </c>
      <c r="E234" s="4">
        <v>10525.936300000001</v>
      </c>
    </row>
    <row r="235" spans="1:5" s="4" customFormat="1" x14ac:dyDescent="0.25">
      <c r="A235" s="3">
        <v>43278.604166666664</v>
      </c>
      <c r="B235" s="4">
        <v>1530135000</v>
      </c>
      <c r="C235" s="4">
        <v>10.84675</v>
      </c>
      <c r="D235" s="4">
        <v>9.024877</v>
      </c>
      <c r="E235" s="4">
        <v>9644.0751</v>
      </c>
    </row>
    <row r="236" spans="1:5" s="4" customFormat="1" x14ac:dyDescent="0.25">
      <c r="A236" s="3">
        <v>43278.607638888891</v>
      </c>
      <c r="B236" s="4">
        <v>1530135300</v>
      </c>
      <c r="C236" s="4">
        <v>10.864739</v>
      </c>
      <c r="D236" s="4">
        <v>9.0112539999999992</v>
      </c>
      <c r="E236" s="4">
        <v>10013.2263</v>
      </c>
    </row>
    <row r="237" spans="1:5" s="4" customFormat="1" x14ac:dyDescent="0.25">
      <c r="A237" s="3">
        <v>43278.611111111109</v>
      </c>
      <c r="B237" s="4">
        <v>1530135600</v>
      </c>
      <c r="C237" s="4">
        <v>10.891712999999999</v>
      </c>
      <c r="D237" s="4">
        <v>8.9945350000000008</v>
      </c>
      <c r="E237" s="4">
        <v>10126.022500000001</v>
      </c>
    </row>
    <row r="238" spans="1:5" s="4" customFormat="1" x14ac:dyDescent="0.25">
      <c r="A238" s="3">
        <v>43278.614583333336</v>
      </c>
      <c r="B238" s="4">
        <v>1530135900</v>
      </c>
      <c r="C238" s="4">
        <v>10.909689999999999</v>
      </c>
      <c r="D238" s="4">
        <v>9.0029970000000006</v>
      </c>
      <c r="E238" s="4">
        <v>9157.0006000000012</v>
      </c>
    </row>
    <row r="239" spans="1:5" s="4" customFormat="1" x14ac:dyDescent="0.25">
      <c r="A239" s="3">
        <v>43278.618055555555</v>
      </c>
      <c r="B239" s="4">
        <v>1530136200</v>
      </c>
      <c r="C239" s="4">
        <v>10.918676</v>
      </c>
      <c r="D239" s="4">
        <v>8.9705279999999998</v>
      </c>
      <c r="E239" s="4">
        <v>8675.0532000000003</v>
      </c>
    </row>
    <row r="240" spans="1:5" s="4" customFormat="1" x14ac:dyDescent="0.25">
      <c r="A240" s="3">
        <v>43278.621527777781</v>
      </c>
      <c r="B240" s="4">
        <v>1530136500</v>
      </c>
      <c r="C240" s="4">
        <v>10.936646</v>
      </c>
      <c r="D240" s="4">
        <v>8.9643180000000005</v>
      </c>
      <c r="E240" s="4">
        <v>8290.5207000000009</v>
      </c>
    </row>
    <row r="241" spans="1:5" s="4" customFormat="1" x14ac:dyDescent="0.25">
      <c r="A241" s="3">
        <v>43278.625</v>
      </c>
      <c r="B241" s="4">
        <v>1530136800</v>
      </c>
      <c r="C241" s="4">
        <v>10.927662</v>
      </c>
      <c r="D241" s="4">
        <v>8.9747470000000007</v>
      </c>
      <c r="E241" s="4">
        <v>7926.4966000000004</v>
      </c>
    </row>
    <row r="242" spans="1:5" s="4" customFormat="1" x14ac:dyDescent="0.25">
      <c r="A242" s="3">
        <v>43278.628472222219</v>
      </c>
      <c r="B242" s="4">
        <v>1530137100</v>
      </c>
      <c r="C242" s="4">
        <v>10.927662</v>
      </c>
      <c r="D242" s="4">
        <v>8.9454860000000007</v>
      </c>
      <c r="E242" s="4">
        <v>6798.5346000000009</v>
      </c>
    </row>
    <row r="243" spans="1:5" s="4" customFormat="1" x14ac:dyDescent="0.25">
      <c r="A243" s="3">
        <v>43278.631944444445</v>
      </c>
      <c r="B243" s="4">
        <v>1530137400</v>
      </c>
      <c r="C243" s="4">
        <v>10.918676</v>
      </c>
      <c r="D243" s="4">
        <v>8.9705279999999998</v>
      </c>
      <c r="E243" s="4">
        <v>6839.5514000000003</v>
      </c>
    </row>
    <row r="244" spans="1:5" s="4" customFormat="1" x14ac:dyDescent="0.25">
      <c r="A244" s="3">
        <v>43278.635416666664</v>
      </c>
      <c r="B244" s="4">
        <v>1530137700</v>
      </c>
      <c r="C244" s="4">
        <v>10.918676</v>
      </c>
      <c r="D244" s="4">
        <v>8.9632070000000006</v>
      </c>
      <c r="E244" s="4">
        <v>5967.9444000000003</v>
      </c>
    </row>
    <row r="245" spans="1:5" s="4" customFormat="1" x14ac:dyDescent="0.25">
      <c r="A245" s="3">
        <v>43278.638888888891</v>
      </c>
      <c r="B245" s="4">
        <v>1530138000</v>
      </c>
      <c r="C245" s="4">
        <v>10.918676</v>
      </c>
      <c r="D245" s="4">
        <v>8.9485849999999996</v>
      </c>
      <c r="E245" s="4">
        <v>5552.6493</v>
      </c>
    </row>
    <row r="246" spans="1:5" s="4" customFormat="1" x14ac:dyDescent="0.25">
      <c r="A246" s="3">
        <v>43278.642361111109</v>
      </c>
      <c r="B246" s="4">
        <v>1530138300</v>
      </c>
      <c r="C246" s="4">
        <v>10.909689999999999</v>
      </c>
      <c r="D246" s="4">
        <v>8.9663129999999995</v>
      </c>
      <c r="E246" s="4">
        <v>6603.7048000000004</v>
      </c>
    </row>
    <row r="247" spans="1:5" s="4" customFormat="1" x14ac:dyDescent="0.25">
      <c r="A247" s="3">
        <v>43278.645833333336</v>
      </c>
      <c r="B247" s="4">
        <v>1530138600</v>
      </c>
      <c r="C247" s="4">
        <v>10.918676</v>
      </c>
      <c r="D247" s="4">
        <v>8.9632070000000006</v>
      </c>
      <c r="E247" s="4">
        <v>5783.3688000000002</v>
      </c>
    </row>
    <row r="248" spans="1:5" s="4" customFormat="1" x14ac:dyDescent="0.25">
      <c r="A248" s="3">
        <v>43278.649305555555</v>
      </c>
      <c r="B248" s="4">
        <v>1530138900</v>
      </c>
      <c r="C248" s="4">
        <v>10.927662</v>
      </c>
      <c r="D248" s="4">
        <v>8.9454860000000007</v>
      </c>
      <c r="E248" s="4">
        <v>4163.2052000000003</v>
      </c>
    </row>
    <row r="249" spans="1:5" s="4" customFormat="1" x14ac:dyDescent="0.25">
      <c r="A249" s="3">
        <v>43278.652777777781</v>
      </c>
      <c r="B249" s="4">
        <v>1530139200</v>
      </c>
      <c r="C249" s="4">
        <v>10.927662</v>
      </c>
      <c r="D249" s="4">
        <v>8.9381869999999992</v>
      </c>
      <c r="E249" s="4">
        <v>5157.8626000000004</v>
      </c>
    </row>
    <row r="250" spans="1:5" s="4" customFormat="1" x14ac:dyDescent="0.25">
      <c r="A250" s="3">
        <v>43278.65625</v>
      </c>
      <c r="B250" s="4">
        <v>1530139500</v>
      </c>
      <c r="C250" s="4">
        <v>10.936646</v>
      </c>
      <c r="D250" s="4">
        <v>8.9496920000000006</v>
      </c>
      <c r="E250" s="4">
        <v>5639.81</v>
      </c>
    </row>
    <row r="251" spans="1:5" s="4" customFormat="1" x14ac:dyDescent="0.25">
      <c r="A251" s="3">
        <v>43278.659722222219</v>
      </c>
      <c r="B251" s="4">
        <v>1530139800</v>
      </c>
      <c r="C251" s="4">
        <v>10.936646</v>
      </c>
      <c r="D251" s="4">
        <v>8.9423890000000004</v>
      </c>
      <c r="E251" s="4">
        <v>8408.4440000000013</v>
      </c>
    </row>
    <row r="252" spans="1:5" s="4" customFormat="1" x14ac:dyDescent="0.25">
      <c r="A252" s="3">
        <v>43278.663194444445</v>
      </c>
      <c r="B252" s="4">
        <v>1530140100</v>
      </c>
      <c r="C252" s="4">
        <v>10.936646</v>
      </c>
      <c r="D252" s="4">
        <v>8.9423890000000004</v>
      </c>
      <c r="E252" s="4">
        <v>5644.9371000000001</v>
      </c>
    </row>
    <row r="253" spans="1:5" s="4" customFormat="1" x14ac:dyDescent="0.25">
      <c r="A253" s="3">
        <v>43278.666666666664</v>
      </c>
      <c r="B253" s="4">
        <v>1530140400</v>
      </c>
      <c r="C253" s="4">
        <v>10.936646</v>
      </c>
      <c r="D253" s="4">
        <v>8.9350919999999991</v>
      </c>
      <c r="E253" s="4">
        <v>6557.5609000000004</v>
      </c>
    </row>
    <row r="254" spans="1:5" s="4" customFormat="1" x14ac:dyDescent="0.25">
      <c r="A254" s="3">
        <v>43278.670138888891</v>
      </c>
      <c r="B254" s="4">
        <v>1530140700</v>
      </c>
      <c r="C254" s="4">
        <v>10.945629</v>
      </c>
      <c r="D254" s="4">
        <v>8.9392940000000003</v>
      </c>
      <c r="E254" s="4">
        <v>11054.027600000001</v>
      </c>
    </row>
    <row r="255" spans="1:5" s="4" customFormat="1" x14ac:dyDescent="0.25">
      <c r="A255" s="3">
        <v>43278.673611111109</v>
      </c>
      <c r="B255" s="4">
        <v>1530141000</v>
      </c>
      <c r="C255" s="4">
        <v>10.936646</v>
      </c>
      <c r="D255" s="4">
        <v>8.9423890000000004</v>
      </c>
      <c r="E255" s="4">
        <v>11253.9845</v>
      </c>
    </row>
    <row r="256" spans="1:5" s="4" customFormat="1" x14ac:dyDescent="0.25">
      <c r="A256" s="3">
        <v>43278.677083333336</v>
      </c>
      <c r="B256" s="4">
        <v>1530141300</v>
      </c>
      <c r="C256" s="4">
        <v>10.936646</v>
      </c>
      <c r="D256" s="4">
        <v>8.9423890000000004</v>
      </c>
      <c r="E256" s="4">
        <v>11828.219700000001</v>
      </c>
    </row>
    <row r="257" spans="1:5" s="4" customFormat="1" x14ac:dyDescent="0.25">
      <c r="A257" s="3">
        <v>43278.680555555555</v>
      </c>
      <c r="B257" s="4">
        <v>1530141600</v>
      </c>
      <c r="C257" s="4">
        <v>10.927662</v>
      </c>
      <c r="D257" s="4">
        <v>8.9308949999999996</v>
      </c>
      <c r="E257" s="4">
        <v>8844.2475000000013</v>
      </c>
    </row>
    <row r="258" spans="1:5" s="4" customFormat="1" x14ac:dyDescent="0.25">
      <c r="A258" s="3">
        <v>43278.684027777781</v>
      </c>
      <c r="B258" s="4">
        <v>1530141900</v>
      </c>
      <c r="C258" s="4">
        <v>10.927662</v>
      </c>
      <c r="D258" s="4">
        <v>8.9090570000000007</v>
      </c>
      <c r="E258" s="4">
        <v>7967.5134000000007</v>
      </c>
    </row>
    <row r="259" spans="1:5" s="4" customFormat="1" x14ac:dyDescent="0.25">
      <c r="A259" s="3">
        <v>43278.6875</v>
      </c>
      <c r="B259" s="4">
        <v>1530142200</v>
      </c>
      <c r="C259" s="4">
        <v>10.927662</v>
      </c>
      <c r="D259" s="4">
        <v>8.9236090000000008</v>
      </c>
      <c r="E259" s="4">
        <v>9480.0079000000005</v>
      </c>
    </row>
    <row r="260" spans="1:5" s="4" customFormat="1" x14ac:dyDescent="0.25">
      <c r="A260" s="3">
        <v>43278.690972222219</v>
      </c>
      <c r="B260" s="4">
        <v>1530142500</v>
      </c>
      <c r="C260" s="4">
        <v>10.918676</v>
      </c>
      <c r="D260" s="4">
        <v>8.9194189999999995</v>
      </c>
      <c r="E260" s="4">
        <v>5598.7932000000001</v>
      </c>
    </row>
    <row r="261" spans="1:5" s="4" customFormat="1" x14ac:dyDescent="0.25">
      <c r="A261" s="3">
        <v>43278.694444444445</v>
      </c>
      <c r="B261" s="4">
        <v>1530142800</v>
      </c>
      <c r="C261" s="4">
        <v>10.927662</v>
      </c>
      <c r="D261" s="4">
        <v>8.9090570000000007</v>
      </c>
      <c r="E261" s="4">
        <v>5065.5748000000003</v>
      </c>
    </row>
    <row r="262" spans="1:5" s="4" customFormat="1" x14ac:dyDescent="0.25">
      <c r="A262" s="3">
        <v>43278.697916666664</v>
      </c>
      <c r="B262" s="4">
        <v>1530143100</v>
      </c>
      <c r="C262" s="4">
        <v>10.918676</v>
      </c>
      <c r="D262" s="4">
        <v>8.9121439999999996</v>
      </c>
      <c r="E262" s="4">
        <v>8141.8348000000005</v>
      </c>
    </row>
    <row r="263" spans="1:5" s="4" customFormat="1" x14ac:dyDescent="0.25">
      <c r="A263" s="3">
        <v>43278.701388888891</v>
      </c>
      <c r="B263" s="4">
        <v>1530143400</v>
      </c>
      <c r="C263" s="4">
        <v>10.918676</v>
      </c>
      <c r="D263" s="4">
        <v>8.9267009999999996</v>
      </c>
      <c r="E263" s="4">
        <v>5752.6062000000002</v>
      </c>
    </row>
    <row r="264" spans="1:5" s="4" customFormat="1" x14ac:dyDescent="0.25">
      <c r="A264" s="3">
        <v>43278.704861111109</v>
      </c>
      <c r="B264" s="4">
        <v>1530143700</v>
      </c>
      <c r="C264" s="4">
        <v>10.927662</v>
      </c>
      <c r="D264" s="4">
        <v>8.9308949999999996</v>
      </c>
      <c r="E264" s="4">
        <v>5178.3710000000001</v>
      </c>
    </row>
    <row r="265" spans="1:5" s="4" customFormat="1" x14ac:dyDescent="0.25">
      <c r="A265" s="3">
        <v>43278.708333333336</v>
      </c>
      <c r="B265" s="4">
        <v>1530144000</v>
      </c>
      <c r="C265" s="4">
        <v>10.945629</v>
      </c>
      <c r="D265" s="4">
        <v>8.9174310000000006</v>
      </c>
      <c r="E265" s="4">
        <v>4306.7640000000001</v>
      </c>
    </row>
    <row r="266" spans="1:5" s="4" customFormat="1" x14ac:dyDescent="0.25">
      <c r="A266" s="3">
        <v>43278.711805555555</v>
      </c>
      <c r="B266" s="4">
        <v>1530144300</v>
      </c>
      <c r="C266" s="4">
        <v>10.945629</v>
      </c>
      <c r="D266" s="4">
        <v>8.9101569999999999</v>
      </c>
      <c r="E266" s="4">
        <v>4183.7136</v>
      </c>
    </row>
    <row r="267" spans="1:5" s="4" customFormat="1" x14ac:dyDescent="0.25">
      <c r="A267" s="3">
        <v>43278.715277777781</v>
      </c>
      <c r="B267" s="4">
        <v>1530144600</v>
      </c>
      <c r="C267" s="4">
        <v>10.954610000000001</v>
      </c>
      <c r="D267" s="4">
        <v>8.8998080000000002</v>
      </c>
      <c r="E267" s="4">
        <v>4122.1884</v>
      </c>
    </row>
    <row r="268" spans="1:5" s="4" customFormat="1" x14ac:dyDescent="0.25">
      <c r="A268" s="3">
        <v>43278.71875</v>
      </c>
      <c r="B268" s="4">
        <v>1530144900</v>
      </c>
      <c r="C268" s="4">
        <v>10.954610000000001</v>
      </c>
      <c r="D268" s="4">
        <v>8.9216239999999996</v>
      </c>
      <c r="E268" s="4">
        <v>3347.9963000000002</v>
      </c>
    </row>
    <row r="269" spans="1:5" s="4" customFormat="1" x14ac:dyDescent="0.25">
      <c r="A269" s="3">
        <v>43278.722222222219</v>
      </c>
      <c r="B269" s="4">
        <v>1530145200</v>
      </c>
      <c r="C269" s="4">
        <v>10.945629</v>
      </c>
      <c r="D269" s="4">
        <v>8.8811250000000008</v>
      </c>
      <c r="E269" s="4">
        <v>2866.0489000000002</v>
      </c>
    </row>
    <row r="270" spans="1:5" s="4" customFormat="1" x14ac:dyDescent="0.25">
      <c r="A270" s="3">
        <v>43278.725694444445</v>
      </c>
      <c r="B270" s="4">
        <v>1530145500</v>
      </c>
      <c r="C270" s="4">
        <v>10.945629</v>
      </c>
      <c r="D270" s="4">
        <v>8.8956280000000003</v>
      </c>
      <c r="E270" s="4">
        <v>3460.7925000000005</v>
      </c>
    </row>
    <row r="271" spans="1:5" s="4" customFormat="1" x14ac:dyDescent="0.25">
      <c r="A271" s="3">
        <v>43278.729166666664</v>
      </c>
      <c r="B271" s="4">
        <v>1530145800</v>
      </c>
      <c r="C271" s="4">
        <v>10.945629</v>
      </c>
      <c r="D271" s="4">
        <v>8.9101569999999999</v>
      </c>
      <c r="E271" s="4">
        <v>3588.9700000000003</v>
      </c>
    </row>
    <row r="272" spans="1:5" s="4" customFormat="1" x14ac:dyDescent="0.25">
      <c r="A272" s="3">
        <v>43278.732638888891</v>
      </c>
      <c r="B272" s="4">
        <v>1530146100</v>
      </c>
      <c r="C272" s="4">
        <v>10.936646</v>
      </c>
      <c r="D272" s="4">
        <v>8.9132420000000003</v>
      </c>
      <c r="E272" s="4">
        <v>3783.7998000000002</v>
      </c>
    </row>
    <row r="273" spans="1:5" s="4" customFormat="1" x14ac:dyDescent="0.25">
      <c r="A273" s="3">
        <v>43278.736111111109</v>
      </c>
      <c r="B273" s="4">
        <v>1530146400</v>
      </c>
      <c r="C273" s="4">
        <v>10.945629</v>
      </c>
      <c r="D273" s="4">
        <v>8.9028890000000001</v>
      </c>
      <c r="E273" s="4">
        <v>3681.2578000000003</v>
      </c>
    </row>
    <row r="274" spans="1:5" s="4" customFormat="1" x14ac:dyDescent="0.25">
      <c r="A274" s="3">
        <v>43278.739583333336</v>
      </c>
      <c r="B274" s="4">
        <v>1530146700</v>
      </c>
      <c r="C274" s="4">
        <v>10.936646</v>
      </c>
      <c r="D274" s="4">
        <v>8.9059720000000002</v>
      </c>
      <c r="E274" s="4">
        <v>2835.2863000000002</v>
      </c>
    </row>
    <row r="275" spans="1:5" s="4" customFormat="1" x14ac:dyDescent="0.25">
      <c r="A275" s="3">
        <v>43278.743055555555</v>
      </c>
      <c r="B275" s="4">
        <v>1530147000</v>
      </c>
      <c r="C275" s="4">
        <v>10.936646</v>
      </c>
      <c r="D275" s="4">
        <v>8.9132420000000003</v>
      </c>
      <c r="E275" s="4">
        <v>2948.0825000000004</v>
      </c>
    </row>
    <row r="276" spans="1:5" s="4" customFormat="1" x14ac:dyDescent="0.25">
      <c r="A276" s="3">
        <v>43278.746527777781</v>
      </c>
      <c r="B276" s="4">
        <v>1530147300</v>
      </c>
      <c r="C276" s="4">
        <v>10.927662</v>
      </c>
      <c r="D276" s="4">
        <v>8.9090570000000007</v>
      </c>
      <c r="E276" s="4">
        <v>3291.5982000000004</v>
      </c>
    </row>
    <row r="277" spans="1:5" s="4" customFormat="1" x14ac:dyDescent="0.25">
      <c r="A277" s="3">
        <v>43278.75</v>
      </c>
      <c r="B277" s="4">
        <v>1530147600</v>
      </c>
      <c r="C277" s="4">
        <v>10.927662</v>
      </c>
      <c r="D277" s="4">
        <v>8.9090570000000007</v>
      </c>
      <c r="E277" s="4">
        <v>3214.6917000000003</v>
      </c>
    </row>
    <row r="278" spans="1:5" s="4" customFormat="1" x14ac:dyDescent="0.25">
      <c r="A278" s="3">
        <v>43278.753472222219</v>
      </c>
      <c r="B278" s="4">
        <v>1530147900</v>
      </c>
      <c r="C278" s="4">
        <v>10.918676</v>
      </c>
      <c r="D278" s="4">
        <v>8.9194189999999995</v>
      </c>
      <c r="E278" s="4">
        <v>3301.8524000000002</v>
      </c>
    </row>
    <row r="279" spans="1:5" s="4" customFormat="1" x14ac:dyDescent="0.25">
      <c r="A279" s="3">
        <v>43278.756944444445</v>
      </c>
      <c r="B279" s="4">
        <v>1530148200</v>
      </c>
      <c r="C279" s="4">
        <v>10.909689999999999</v>
      </c>
      <c r="D279" s="4">
        <v>8.9006980000000002</v>
      </c>
      <c r="E279" s="4">
        <v>3240.3272000000002</v>
      </c>
    </row>
    <row r="280" spans="1:5" s="4" customFormat="1" x14ac:dyDescent="0.25">
      <c r="A280" s="3">
        <v>43278.760416666664</v>
      </c>
      <c r="B280" s="4">
        <v>1530148500</v>
      </c>
      <c r="C280" s="4">
        <v>10.900702000000001</v>
      </c>
      <c r="D280" s="4">
        <v>8.9183230000000009</v>
      </c>
      <c r="E280" s="4">
        <v>2922.4470000000001</v>
      </c>
    </row>
    <row r="281" spans="1:5" s="4" customFormat="1" x14ac:dyDescent="0.25">
      <c r="A281" s="3">
        <v>43278.763888888891</v>
      </c>
      <c r="B281" s="4">
        <v>1530148800</v>
      </c>
      <c r="C281" s="4">
        <v>10.891712999999999</v>
      </c>
      <c r="D281" s="4">
        <v>8.9141399999999997</v>
      </c>
      <c r="E281" s="4">
        <v>2373.8473000000004</v>
      </c>
    </row>
    <row r="282" spans="1:5" s="4" customFormat="1" x14ac:dyDescent="0.25">
      <c r="A282" s="3">
        <v>43278.767361111109</v>
      </c>
      <c r="B282" s="4">
        <v>1530149100</v>
      </c>
      <c r="C282" s="4">
        <v>10.873732</v>
      </c>
      <c r="D282" s="4">
        <v>8.8985230000000008</v>
      </c>
      <c r="E282" s="4">
        <v>1968.8064000000002</v>
      </c>
    </row>
    <row r="283" spans="1:5" s="4" customFormat="1" x14ac:dyDescent="0.25">
      <c r="A283" s="3">
        <v>43278.770833333336</v>
      </c>
      <c r="B283" s="4">
        <v>1530149400</v>
      </c>
      <c r="C283" s="4">
        <v>10.864739</v>
      </c>
      <c r="D283" s="4">
        <v>8.9088750000000001</v>
      </c>
      <c r="E283" s="4">
        <v>1794.4850000000001</v>
      </c>
    </row>
    <row r="284" spans="1:5" s="4" customFormat="1" x14ac:dyDescent="0.25">
      <c r="A284" s="3">
        <v>43278.774305555555</v>
      </c>
      <c r="B284" s="4">
        <v>1530149700</v>
      </c>
      <c r="C284" s="4">
        <v>10.84675</v>
      </c>
      <c r="D284" s="4">
        <v>8.9077940000000009</v>
      </c>
      <c r="E284" s="4">
        <v>1917.5354000000002</v>
      </c>
    </row>
    <row r="285" spans="1:5" s="4" customFormat="1" x14ac:dyDescent="0.25">
      <c r="A285" s="3">
        <v>43278.777777777781</v>
      </c>
      <c r="B285" s="4">
        <v>1530150000</v>
      </c>
      <c r="C285" s="4">
        <v>10.828757</v>
      </c>
      <c r="D285" s="4">
        <v>8.8994579999999992</v>
      </c>
      <c r="E285" s="4">
        <v>1979.0606000000002</v>
      </c>
    </row>
    <row r="286" spans="1:5" s="4" customFormat="1" x14ac:dyDescent="0.25">
      <c r="A286" s="3">
        <v>43278.78125</v>
      </c>
      <c r="B286" s="4">
        <v>1530150300</v>
      </c>
      <c r="C286" s="4">
        <v>10.819758</v>
      </c>
      <c r="D286" s="4">
        <v>8.9170829999999999</v>
      </c>
      <c r="E286" s="4">
        <v>1989.3148000000001</v>
      </c>
    </row>
    <row r="287" spans="1:5" s="4" customFormat="1" x14ac:dyDescent="0.25">
      <c r="A287" s="3">
        <v>43278.784722222219</v>
      </c>
      <c r="B287" s="4">
        <v>1530150600</v>
      </c>
      <c r="C287" s="4">
        <v>10.810758</v>
      </c>
      <c r="D287" s="4">
        <v>8.9129109999999994</v>
      </c>
      <c r="E287" s="4">
        <v>1671.4346</v>
      </c>
    </row>
    <row r="288" spans="1:5" s="4" customFormat="1" x14ac:dyDescent="0.25">
      <c r="A288" s="3">
        <v>43278.788194444445</v>
      </c>
      <c r="B288" s="4">
        <v>1530150900</v>
      </c>
      <c r="C288" s="4">
        <v>10.801757</v>
      </c>
      <c r="D288" s="4">
        <v>8.9014819999999997</v>
      </c>
      <c r="E288" s="4">
        <v>1281.7750000000001</v>
      </c>
    </row>
    <row r="289" spans="1:5" s="4" customFormat="1" x14ac:dyDescent="0.25">
      <c r="A289" s="3">
        <v>43278.791666666664</v>
      </c>
      <c r="B289" s="4">
        <v>1530151200</v>
      </c>
      <c r="C289" s="4">
        <v>10.792755</v>
      </c>
      <c r="D289" s="4">
        <v>8.8973220000000008</v>
      </c>
      <c r="E289" s="4">
        <v>1127.962</v>
      </c>
    </row>
    <row r="290" spans="1:5" s="4" customFormat="1" x14ac:dyDescent="0.25">
      <c r="A290" s="3">
        <v>43278.795138888891</v>
      </c>
      <c r="B290" s="4">
        <v>1530151500</v>
      </c>
      <c r="C290" s="4">
        <v>10.774746</v>
      </c>
      <c r="D290" s="4">
        <v>8.9180449999999993</v>
      </c>
      <c r="E290" s="4">
        <v>1174.1059</v>
      </c>
    </row>
    <row r="291" spans="1:5" s="4" customFormat="1" x14ac:dyDescent="0.25">
      <c r="A291" s="3">
        <v>43278.798611111109</v>
      </c>
      <c r="B291" s="4">
        <v>1530151800</v>
      </c>
      <c r="C291" s="4">
        <v>10.765739999999999</v>
      </c>
      <c r="D291" s="4">
        <v>8.9066150000000004</v>
      </c>
      <c r="E291" s="4">
        <v>1127.962</v>
      </c>
    </row>
    <row r="292" spans="1:5" s="4" customFormat="1" x14ac:dyDescent="0.25">
      <c r="A292" s="3">
        <v>43278.802083333336</v>
      </c>
      <c r="B292" s="4">
        <v>1530152100</v>
      </c>
      <c r="C292" s="4">
        <v>10.747724</v>
      </c>
      <c r="D292" s="4">
        <v>8.9200890000000008</v>
      </c>
      <c r="E292" s="4">
        <v>963.89480000000003</v>
      </c>
    </row>
    <row r="293" spans="1:5" s="4" customFormat="1" x14ac:dyDescent="0.25">
      <c r="A293" s="3">
        <v>43278.805555555555</v>
      </c>
      <c r="B293" s="4">
        <v>1530152400</v>
      </c>
      <c r="C293" s="4">
        <v>10.738714999999999</v>
      </c>
      <c r="D293" s="4">
        <v>8.9086599999999994</v>
      </c>
      <c r="E293" s="4">
        <v>825.46310000000005</v>
      </c>
    </row>
    <row r="294" spans="1:5" s="4" customFormat="1" x14ac:dyDescent="0.25">
      <c r="A294" s="3">
        <v>43278.809027777781</v>
      </c>
      <c r="B294" s="4">
        <v>1530152700</v>
      </c>
      <c r="C294" s="4">
        <v>10.729704</v>
      </c>
      <c r="D294" s="4">
        <v>8.9117650000000008</v>
      </c>
      <c r="E294" s="4">
        <v>702.41270000000009</v>
      </c>
    </row>
    <row r="295" spans="1:5" s="4" customFormat="1" x14ac:dyDescent="0.25">
      <c r="A295" s="3">
        <v>43278.8125</v>
      </c>
      <c r="B295" s="4">
        <v>1530153000</v>
      </c>
      <c r="C295" s="4">
        <v>10.711677999999999</v>
      </c>
      <c r="D295" s="4">
        <v>8.9179809999999993</v>
      </c>
      <c r="E295" s="4">
        <v>717.7940000000001</v>
      </c>
    </row>
    <row r="296" spans="1:5" s="4" customFormat="1" x14ac:dyDescent="0.25">
      <c r="A296" s="3">
        <v>43278.815972222219</v>
      </c>
      <c r="B296" s="4">
        <v>1530153300</v>
      </c>
      <c r="C296" s="4">
        <v>10.702662999999999</v>
      </c>
      <c r="D296" s="4">
        <v>8.9138230000000007</v>
      </c>
      <c r="E296" s="4">
        <v>779.31920000000002</v>
      </c>
    </row>
    <row r="297" spans="1:5" s="4" customFormat="1" x14ac:dyDescent="0.25">
      <c r="A297" s="3">
        <v>43278.819444444445</v>
      </c>
      <c r="B297" s="4">
        <v>1530153600</v>
      </c>
      <c r="C297" s="4">
        <v>10.693647</v>
      </c>
      <c r="D297" s="4">
        <v>8.9169330000000002</v>
      </c>
      <c r="E297" s="4">
        <v>661.3959000000001</v>
      </c>
    </row>
    <row r="298" spans="1:5" s="4" customFormat="1" x14ac:dyDescent="0.25">
      <c r="A298" s="3">
        <v>43278.822916666664</v>
      </c>
      <c r="B298" s="4">
        <v>1530153900</v>
      </c>
      <c r="C298" s="4">
        <v>10.68463</v>
      </c>
      <c r="D298" s="4">
        <v>8.920045</v>
      </c>
      <c r="E298" s="4">
        <v>446.05770000000001</v>
      </c>
    </row>
    <row r="299" spans="1:5" s="4" customFormat="1" x14ac:dyDescent="0.25">
      <c r="A299" s="3">
        <v>43278.826388888891</v>
      </c>
      <c r="B299" s="4">
        <v>1530154200</v>
      </c>
      <c r="C299" s="4">
        <v>10.675611999999999</v>
      </c>
      <c r="D299" s="4">
        <v>8.9158899999999992</v>
      </c>
      <c r="E299" s="4">
        <v>389.65960000000001</v>
      </c>
    </row>
    <row r="300" spans="1:5" s="4" customFormat="1" x14ac:dyDescent="0.25">
      <c r="A300" s="3">
        <v>43278.829861111109</v>
      </c>
      <c r="B300" s="4">
        <v>1530154500</v>
      </c>
      <c r="C300" s="4">
        <v>10.666592</v>
      </c>
      <c r="D300" s="4">
        <v>8.9117390000000007</v>
      </c>
      <c r="E300" s="4">
        <v>266.60920000000004</v>
      </c>
    </row>
    <row r="301" spans="1:5" s="4" customFormat="1" x14ac:dyDescent="0.25">
      <c r="A301" s="3">
        <v>43278.833333333336</v>
      </c>
      <c r="B301" s="4">
        <v>1530154800</v>
      </c>
      <c r="C301" s="4">
        <v>10.657571000000001</v>
      </c>
      <c r="D301" s="4">
        <v>8.9148510000000005</v>
      </c>
      <c r="E301" s="4">
        <v>261.4821</v>
      </c>
    </row>
    <row r="302" spans="1:5" s="4" customFormat="1" x14ac:dyDescent="0.25">
      <c r="A302" s="3">
        <v>43278.836805555555</v>
      </c>
      <c r="B302" s="4">
        <v>1530155100</v>
      </c>
      <c r="C302" s="4">
        <v>10.648548999999999</v>
      </c>
      <c r="D302" s="4">
        <v>8.9107029999999998</v>
      </c>
      <c r="E302" s="4">
        <v>302.49890000000005</v>
      </c>
    </row>
    <row r="303" spans="1:5" s="4" customFormat="1" x14ac:dyDescent="0.25">
      <c r="A303" s="3">
        <v>43278.840277777781</v>
      </c>
      <c r="B303" s="4">
        <v>1530155400</v>
      </c>
      <c r="C303" s="4">
        <v>10.630501000000001</v>
      </c>
      <c r="D303" s="4">
        <v>8.9096720000000005</v>
      </c>
      <c r="E303" s="4">
        <v>317.8802</v>
      </c>
    </row>
    <row r="304" spans="1:5" s="4" customFormat="1" x14ac:dyDescent="0.25">
      <c r="A304" s="3">
        <v>43278.84375</v>
      </c>
      <c r="B304" s="4">
        <v>1530155700</v>
      </c>
      <c r="C304" s="4">
        <v>10.630501000000001</v>
      </c>
      <c r="D304" s="4">
        <v>8.9169330000000002</v>
      </c>
      <c r="E304" s="4">
        <v>364.02410000000003</v>
      </c>
    </row>
    <row r="305" spans="1:5" s="4" customFormat="1" x14ac:dyDescent="0.25">
      <c r="A305" s="3">
        <v>43278.847222222219</v>
      </c>
      <c r="B305" s="4">
        <v>1530156000</v>
      </c>
      <c r="C305" s="4">
        <v>10.612448000000001</v>
      </c>
      <c r="D305" s="4">
        <v>8.923171</v>
      </c>
      <c r="E305" s="4">
        <v>389.65960000000001</v>
      </c>
    </row>
    <row r="306" spans="1:5" s="4" customFormat="1" x14ac:dyDescent="0.25">
      <c r="A306" s="3">
        <v>43278.850694444445</v>
      </c>
      <c r="B306" s="4">
        <v>1530156300</v>
      </c>
      <c r="C306" s="4">
        <v>10.612448000000001</v>
      </c>
      <c r="D306" s="4">
        <v>8.923171</v>
      </c>
      <c r="E306" s="4">
        <v>271.73630000000003</v>
      </c>
    </row>
    <row r="307" spans="1:5" s="4" customFormat="1" x14ac:dyDescent="0.25">
      <c r="A307" s="3">
        <v>43278.854166666664</v>
      </c>
      <c r="B307" s="4">
        <v>1530156600</v>
      </c>
      <c r="C307" s="4">
        <v>10.603419000000001</v>
      </c>
      <c r="D307" s="4">
        <v>8.9117619999999995</v>
      </c>
      <c r="E307" s="4">
        <v>153.81300000000002</v>
      </c>
    </row>
    <row r="308" spans="1:5" s="4" customFormat="1" x14ac:dyDescent="0.25">
      <c r="A308" s="3">
        <v>43278.857638888891</v>
      </c>
      <c r="B308" s="4">
        <v>1530156900</v>
      </c>
      <c r="C308" s="4">
        <v>10.585357999999999</v>
      </c>
      <c r="D308" s="4">
        <v>8.9325430000000008</v>
      </c>
      <c r="E308" s="4">
        <v>97.414900000000003</v>
      </c>
    </row>
    <row r="309" spans="1:5" s="4" customFormat="1" x14ac:dyDescent="0.25">
      <c r="A309" s="3">
        <v>43278.861111111109</v>
      </c>
      <c r="B309" s="4">
        <v>1530157200</v>
      </c>
      <c r="C309" s="4">
        <v>10.576326</v>
      </c>
      <c r="D309" s="4">
        <v>8.9283950000000001</v>
      </c>
      <c r="E309" s="4">
        <v>82.033600000000007</v>
      </c>
    </row>
    <row r="310" spans="1:5" s="4" customFormat="1" x14ac:dyDescent="0.25">
      <c r="A310" s="3">
        <v>43278.864583333336</v>
      </c>
      <c r="B310" s="4">
        <v>1530157500</v>
      </c>
      <c r="C310" s="4">
        <v>10.558258</v>
      </c>
      <c r="D310" s="4">
        <v>8.9273760000000006</v>
      </c>
      <c r="E310" s="4">
        <v>82.033600000000007</v>
      </c>
    </row>
    <row r="311" spans="1:5" s="4" customFormat="1" x14ac:dyDescent="0.25">
      <c r="A311" s="3">
        <v>43278.868055555555</v>
      </c>
      <c r="B311" s="4">
        <v>1530157800</v>
      </c>
      <c r="C311" s="4">
        <v>10.549222</v>
      </c>
      <c r="D311" s="4">
        <v>8.9232340000000008</v>
      </c>
      <c r="E311" s="4">
        <v>82.033600000000007</v>
      </c>
    </row>
    <row r="312" spans="1:5" s="4" customFormat="1" x14ac:dyDescent="0.25">
      <c r="A312" s="3">
        <v>43278.871527777781</v>
      </c>
      <c r="B312" s="4">
        <v>1530158100</v>
      </c>
      <c r="C312" s="4">
        <v>10.531146</v>
      </c>
      <c r="D312" s="4">
        <v>8.9367680000000007</v>
      </c>
      <c r="E312" s="4">
        <v>71.77940000000001</v>
      </c>
    </row>
    <row r="313" spans="1:5" s="4" customFormat="1" x14ac:dyDescent="0.25">
      <c r="A313" s="3">
        <v>43278.875</v>
      </c>
      <c r="B313" s="4">
        <v>1530158400</v>
      </c>
      <c r="C313" s="4">
        <v>10.522106000000001</v>
      </c>
      <c r="D313" s="4">
        <v>8.9326240000000006</v>
      </c>
      <c r="E313" s="4">
        <v>51.271000000000001</v>
      </c>
    </row>
    <row r="314" spans="1:5" s="4" customFormat="1" x14ac:dyDescent="0.25">
      <c r="A314" s="3">
        <v>43278.878472222219</v>
      </c>
      <c r="B314" s="4">
        <v>1530158700</v>
      </c>
      <c r="C314" s="4">
        <v>10.513064999999999</v>
      </c>
      <c r="D314" s="4">
        <v>8.9357579999999999</v>
      </c>
      <c r="E314" s="4">
        <v>30.762600000000003</v>
      </c>
    </row>
    <row r="315" spans="1:5" s="4" customFormat="1" x14ac:dyDescent="0.25">
      <c r="A315" s="3">
        <v>43278.881944444445</v>
      </c>
      <c r="B315" s="4">
        <v>1530159000</v>
      </c>
      <c r="C315" s="4">
        <v>10.504023</v>
      </c>
      <c r="D315" s="4">
        <v>8.9388939999999995</v>
      </c>
      <c r="E315" s="4">
        <v>15.381300000000001</v>
      </c>
    </row>
    <row r="316" spans="1:5" s="4" customFormat="1" x14ac:dyDescent="0.25">
      <c r="A316" s="3">
        <v>43278.885416666664</v>
      </c>
      <c r="B316" s="4">
        <v>1530159300</v>
      </c>
      <c r="C316" s="4">
        <v>10.494979000000001</v>
      </c>
      <c r="D316" s="4">
        <v>8.9566099999999995</v>
      </c>
      <c r="E316" s="4">
        <v>10.254200000000001</v>
      </c>
    </row>
    <row r="317" spans="1:5" s="4" customFormat="1" x14ac:dyDescent="0.25">
      <c r="A317" s="3">
        <v>43278.888888888891</v>
      </c>
      <c r="B317" s="4">
        <v>1530159600</v>
      </c>
      <c r="C317" s="4">
        <v>10.476888000000001</v>
      </c>
      <c r="D317" s="4">
        <v>8.9483139999999999</v>
      </c>
      <c r="E317" s="4">
        <v>5.1271000000000004</v>
      </c>
    </row>
    <row r="318" spans="1:5" s="4" customFormat="1" x14ac:dyDescent="0.25">
      <c r="A318" s="3">
        <v>43278.892361111109</v>
      </c>
      <c r="B318" s="4">
        <v>1530159900</v>
      </c>
      <c r="C318" s="4">
        <v>10.467840000000001</v>
      </c>
      <c r="D318" s="4">
        <v>8.9514569999999996</v>
      </c>
      <c r="E318" s="4">
        <v>5.1271000000000004</v>
      </c>
    </row>
    <row r="319" spans="1:5" s="4" customFormat="1" x14ac:dyDescent="0.25">
      <c r="A319" s="3">
        <v>43278.895833333336</v>
      </c>
      <c r="B319" s="4">
        <v>1530160200</v>
      </c>
      <c r="C319" s="4">
        <v>10.449741</v>
      </c>
      <c r="D319" s="4">
        <v>8.957751</v>
      </c>
      <c r="E319" s="4">
        <v>0</v>
      </c>
    </row>
    <row r="320" spans="1:5" s="4" customFormat="1" x14ac:dyDescent="0.25">
      <c r="A320" s="3">
        <v>43278.899305555555</v>
      </c>
      <c r="B320" s="4">
        <v>1530160500</v>
      </c>
      <c r="C320" s="4">
        <v>10.44069</v>
      </c>
      <c r="D320" s="4">
        <v>8.9609000000000005</v>
      </c>
      <c r="E320" s="4">
        <v>0</v>
      </c>
    </row>
    <row r="321" spans="1:5" s="4" customFormat="1" x14ac:dyDescent="0.25">
      <c r="A321" s="3">
        <v>43278.902777777781</v>
      </c>
      <c r="B321" s="4">
        <v>1530160800</v>
      </c>
      <c r="C321" s="4">
        <v>10.422582999999999</v>
      </c>
      <c r="D321" s="4">
        <v>8.9526140000000005</v>
      </c>
      <c r="E321" s="4">
        <v>0</v>
      </c>
    </row>
    <row r="322" spans="1:5" s="4" customFormat="1" x14ac:dyDescent="0.25">
      <c r="A322" s="3">
        <v>43278.90625</v>
      </c>
      <c r="B322" s="4">
        <v>1530161100</v>
      </c>
      <c r="C322" s="4">
        <v>10.404470999999999</v>
      </c>
      <c r="D322" s="4">
        <v>8.9735180000000003</v>
      </c>
      <c r="E322" s="4">
        <v>0</v>
      </c>
    </row>
    <row r="323" spans="1:5" s="4" customFormat="1" x14ac:dyDescent="0.25">
      <c r="A323" s="3">
        <v>43278.909722222219</v>
      </c>
      <c r="B323" s="4">
        <v>1530161400</v>
      </c>
      <c r="C323" s="4">
        <v>10.386354000000001</v>
      </c>
      <c r="D323" s="4">
        <v>8.9652279999999998</v>
      </c>
      <c r="E323" s="4">
        <v>0</v>
      </c>
    </row>
    <row r="324" spans="1:5" s="4" customFormat="1" x14ac:dyDescent="0.25">
      <c r="A324" s="3">
        <v>43278.913194444445</v>
      </c>
      <c r="B324" s="4">
        <v>1530161700</v>
      </c>
      <c r="C324" s="4">
        <v>10.368232000000001</v>
      </c>
      <c r="D324" s="4">
        <v>8.9861679999999993</v>
      </c>
      <c r="E324" s="4">
        <v>0</v>
      </c>
    </row>
    <row r="325" spans="1:5" s="4" customFormat="1" x14ac:dyDescent="0.25">
      <c r="A325" s="3">
        <v>43278.916666666664</v>
      </c>
      <c r="B325" s="4">
        <v>1530162000</v>
      </c>
      <c r="C325" s="4">
        <v>10.359169</v>
      </c>
      <c r="D325" s="4">
        <v>8.9747090000000007</v>
      </c>
      <c r="E325" s="4">
        <v>0</v>
      </c>
    </row>
    <row r="326" spans="1:5" s="4" customFormat="1" x14ac:dyDescent="0.25">
      <c r="A326" s="3">
        <v>43278.920138888891</v>
      </c>
      <c r="B326" s="4">
        <v>1530162300</v>
      </c>
      <c r="C326" s="4">
        <v>10.341039</v>
      </c>
      <c r="D326" s="4">
        <v>8.9810400000000001</v>
      </c>
      <c r="E326" s="4">
        <v>0</v>
      </c>
    </row>
    <row r="327" spans="1:5" s="4" customFormat="1" x14ac:dyDescent="0.25">
      <c r="A327" s="3">
        <v>43278.923611111109</v>
      </c>
      <c r="B327" s="4">
        <v>1530162600</v>
      </c>
      <c r="C327" s="4">
        <v>10.331972</v>
      </c>
      <c r="D327" s="4">
        <v>8.9768980000000003</v>
      </c>
      <c r="E327" s="4">
        <v>0</v>
      </c>
    </row>
    <row r="328" spans="1:5" s="4" customFormat="1" x14ac:dyDescent="0.25">
      <c r="A328" s="3">
        <v>43278.927083333336</v>
      </c>
      <c r="B328" s="4">
        <v>1530162900</v>
      </c>
      <c r="C328" s="4">
        <v>10.313834999999999</v>
      </c>
      <c r="D328" s="4">
        <v>8.9832350000000005</v>
      </c>
      <c r="E328" s="4">
        <v>0</v>
      </c>
    </row>
    <row r="329" spans="1:5" s="4" customFormat="1" x14ac:dyDescent="0.25">
      <c r="A329" s="3">
        <v>43278.930555555555</v>
      </c>
      <c r="B329" s="4">
        <v>1530163200</v>
      </c>
      <c r="C329" s="4">
        <v>10.295692000000001</v>
      </c>
      <c r="D329" s="4">
        <v>8.9969009999999994</v>
      </c>
      <c r="E329" s="4">
        <v>0</v>
      </c>
    </row>
    <row r="330" spans="1:5" s="4" customFormat="1" x14ac:dyDescent="0.25">
      <c r="A330" s="3">
        <v>43278.934027777781</v>
      </c>
      <c r="B330" s="4">
        <v>1530163500</v>
      </c>
      <c r="C330" s="4">
        <v>10.295692000000001</v>
      </c>
      <c r="D330" s="4">
        <v>8.9749590000000001</v>
      </c>
      <c r="E330" s="4">
        <v>0</v>
      </c>
    </row>
    <row r="331" spans="1:5" s="4" customFormat="1" x14ac:dyDescent="0.25">
      <c r="A331" s="3">
        <v>43278.9375</v>
      </c>
      <c r="B331" s="4">
        <v>1530163800</v>
      </c>
      <c r="C331" s="4">
        <v>10.277543</v>
      </c>
      <c r="D331" s="4">
        <v>8.9886149999999994</v>
      </c>
      <c r="E331" s="4">
        <v>0</v>
      </c>
    </row>
    <row r="332" spans="1:5" s="4" customFormat="1" x14ac:dyDescent="0.25">
      <c r="A332" s="3">
        <v>43278.940972222219</v>
      </c>
      <c r="B332" s="4">
        <v>1530164100</v>
      </c>
      <c r="C332" s="4">
        <v>10.25939</v>
      </c>
      <c r="D332" s="4">
        <v>9.0169619999999995</v>
      </c>
      <c r="E332" s="4">
        <v>0</v>
      </c>
    </row>
    <row r="333" spans="1:5" s="4" customFormat="1" x14ac:dyDescent="0.25">
      <c r="A333" s="3">
        <v>43278.944444444445</v>
      </c>
      <c r="B333" s="4">
        <v>1530164400</v>
      </c>
      <c r="C333" s="4">
        <v>10.250311</v>
      </c>
      <c r="D333" s="4">
        <v>8.9835189999999994</v>
      </c>
      <c r="E333" s="4">
        <v>0</v>
      </c>
    </row>
    <row r="334" spans="1:5" s="4" customFormat="1" x14ac:dyDescent="0.25">
      <c r="A334" s="3">
        <v>43278.947916666664</v>
      </c>
      <c r="B334" s="4">
        <v>1530164700</v>
      </c>
      <c r="C334" s="4">
        <v>10.232149</v>
      </c>
      <c r="D334" s="4">
        <v>8.9971960000000006</v>
      </c>
      <c r="E334" s="4">
        <v>0</v>
      </c>
    </row>
    <row r="335" spans="1:5" s="4" customFormat="1" x14ac:dyDescent="0.25">
      <c r="A335" s="3">
        <v>43278.951388888891</v>
      </c>
      <c r="B335" s="4">
        <v>1530165000</v>
      </c>
      <c r="C335" s="4">
        <v>10.213983000000001</v>
      </c>
      <c r="D335" s="4">
        <v>9.0035670000000003</v>
      </c>
      <c r="E335" s="4">
        <v>0</v>
      </c>
    </row>
    <row r="336" spans="1:5" s="4" customFormat="1" x14ac:dyDescent="0.25">
      <c r="A336" s="3">
        <v>43278.954861111109</v>
      </c>
      <c r="B336" s="4">
        <v>1530165300</v>
      </c>
      <c r="C336" s="4">
        <v>10.204897000000001</v>
      </c>
      <c r="D336" s="4">
        <v>9.028772</v>
      </c>
      <c r="E336" s="4">
        <v>0</v>
      </c>
    </row>
    <row r="337" spans="1:5" s="4" customFormat="1" x14ac:dyDescent="0.25">
      <c r="A337" s="3">
        <v>43278.958333333336</v>
      </c>
      <c r="B337" s="4">
        <v>1530165600</v>
      </c>
      <c r="C337" s="4">
        <v>10.195811000000001</v>
      </c>
      <c r="D337" s="4">
        <v>9.0099459999999993</v>
      </c>
      <c r="E337" s="4">
        <v>0</v>
      </c>
    </row>
    <row r="338" spans="1:5" s="4" customFormat="1" x14ac:dyDescent="0.25">
      <c r="A338" s="3">
        <v>43278.961805555555</v>
      </c>
      <c r="B338" s="4">
        <v>1530165900</v>
      </c>
      <c r="C338" s="4">
        <v>10.177633</v>
      </c>
      <c r="D338" s="4">
        <v>9.0163329999999995</v>
      </c>
      <c r="E338" s="4">
        <v>0</v>
      </c>
    </row>
    <row r="339" spans="1:5" s="4" customFormat="1" x14ac:dyDescent="0.25">
      <c r="A339" s="3">
        <v>43278.965277777781</v>
      </c>
      <c r="B339" s="4">
        <v>1530166200</v>
      </c>
      <c r="C339" s="4">
        <v>10.159451000000001</v>
      </c>
      <c r="D339" s="4">
        <v>9.0227280000000007</v>
      </c>
      <c r="E339" s="4">
        <v>0</v>
      </c>
    </row>
    <row r="340" spans="1:5" s="4" customFormat="1" x14ac:dyDescent="0.25">
      <c r="A340" s="3">
        <v>43278.96875</v>
      </c>
      <c r="B340" s="4">
        <v>1530166500</v>
      </c>
      <c r="C340" s="4">
        <v>10.159451000000001</v>
      </c>
      <c r="D340" s="4">
        <v>9.0080580000000001</v>
      </c>
      <c r="E340" s="4">
        <v>0</v>
      </c>
    </row>
    <row r="341" spans="1:5" s="4" customFormat="1" x14ac:dyDescent="0.25">
      <c r="A341" s="3">
        <v>43278.972222222219</v>
      </c>
      <c r="B341" s="4">
        <v>1530166800</v>
      </c>
      <c r="C341" s="4">
        <v>10.132166</v>
      </c>
      <c r="D341" s="4">
        <v>9.0323360000000008</v>
      </c>
      <c r="E341" s="4">
        <v>0</v>
      </c>
    </row>
    <row r="342" spans="1:5" s="4" customFormat="1" x14ac:dyDescent="0.25">
      <c r="A342" s="3">
        <v>43278.975694444445</v>
      </c>
      <c r="B342" s="4">
        <v>1530167100</v>
      </c>
      <c r="C342" s="4">
        <v>10.123068999999999</v>
      </c>
      <c r="D342" s="4">
        <v>9.0281939999999992</v>
      </c>
      <c r="E342" s="4">
        <v>0</v>
      </c>
    </row>
    <row r="343" spans="1:5" s="4" customFormat="1" x14ac:dyDescent="0.25">
      <c r="A343" s="3">
        <v>43278.979166666664</v>
      </c>
      <c r="B343" s="4">
        <v>1530167400</v>
      </c>
      <c r="C343" s="4">
        <v>10.11397</v>
      </c>
      <c r="D343" s="4">
        <v>9.0461089999999995</v>
      </c>
      <c r="E343" s="4">
        <v>0</v>
      </c>
    </row>
    <row r="344" spans="1:5" s="4" customFormat="1" x14ac:dyDescent="0.25">
      <c r="A344" s="3">
        <v>43278.982638888891</v>
      </c>
      <c r="B344" s="4">
        <v>1530167700</v>
      </c>
      <c r="C344" s="4">
        <v>10.10487</v>
      </c>
      <c r="D344" s="4">
        <v>9.0346089999999997</v>
      </c>
      <c r="E344" s="4">
        <v>0</v>
      </c>
    </row>
    <row r="345" spans="1:5" s="4" customFormat="1" x14ac:dyDescent="0.25">
      <c r="A345" s="3">
        <v>43278.986111111109</v>
      </c>
      <c r="B345" s="4">
        <v>1530168000</v>
      </c>
      <c r="C345" s="4">
        <v>10.086665999999999</v>
      </c>
      <c r="D345" s="4">
        <v>9.0410310000000003</v>
      </c>
      <c r="E345" s="4">
        <v>0</v>
      </c>
    </row>
    <row r="346" spans="1:5" s="4" customFormat="1" x14ac:dyDescent="0.25">
      <c r="A346" s="3">
        <v>43278.989583333336</v>
      </c>
      <c r="B346" s="4">
        <v>1530168300</v>
      </c>
      <c r="C346" s="4">
        <v>10.077562</v>
      </c>
      <c r="D346" s="4">
        <v>9.0442450000000001</v>
      </c>
      <c r="E346" s="4">
        <v>0</v>
      </c>
    </row>
    <row r="347" spans="1:5" s="4" customFormat="1" x14ac:dyDescent="0.25">
      <c r="A347" s="3">
        <v>43278.993055555555</v>
      </c>
      <c r="B347" s="4">
        <v>1530168600</v>
      </c>
      <c r="C347" s="4">
        <v>10.068457</v>
      </c>
      <c r="D347" s="4">
        <v>9.0474619999999994</v>
      </c>
      <c r="E347" s="4">
        <v>0</v>
      </c>
    </row>
    <row r="348" spans="1:5" s="4" customFormat="1" x14ac:dyDescent="0.25">
      <c r="A348" s="3">
        <v>43278.996527777781</v>
      </c>
      <c r="B348" s="4">
        <v>1530168900</v>
      </c>
      <c r="C348" s="4">
        <v>10.050242000000001</v>
      </c>
      <c r="D348" s="4">
        <v>9.0391829999999995</v>
      </c>
      <c r="E348" s="4">
        <v>0</v>
      </c>
    </row>
    <row r="349" spans="1:5" x14ac:dyDescent="0.25">
      <c r="A349" s="2">
        <v>43279</v>
      </c>
      <c r="B349" s="1">
        <v>1530169200</v>
      </c>
      <c r="C349" s="1">
        <v>10.050242000000001</v>
      </c>
      <c r="D349" s="1">
        <v>9.0539000000000005</v>
      </c>
      <c r="E349" s="1">
        <v>0</v>
      </c>
    </row>
    <row r="350" spans="1:5" x14ac:dyDescent="0.25">
      <c r="A350" s="2">
        <v>43279.003472222219</v>
      </c>
      <c r="B350" s="1">
        <v>1530169500</v>
      </c>
      <c r="C350" s="1">
        <v>10.032021</v>
      </c>
      <c r="D350" s="1">
        <v>9.0603470000000002</v>
      </c>
      <c r="E350" s="1">
        <v>0</v>
      </c>
    </row>
    <row r="351" spans="1:5" x14ac:dyDescent="0.25">
      <c r="A351" s="2">
        <v>43279.006944444445</v>
      </c>
      <c r="B351" s="1">
        <v>1530169800</v>
      </c>
      <c r="C351" s="1">
        <v>10.022909</v>
      </c>
      <c r="D351" s="1">
        <v>9.0488409999999995</v>
      </c>
      <c r="E351" s="1">
        <v>0</v>
      </c>
    </row>
    <row r="352" spans="1:5" x14ac:dyDescent="0.25">
      <c r="A352" s="2">
        <v>43279.010416666664</v>
      </c>
      <c r="B352" s="1">
        <v>1530170100</v>
      </c>
      <c r="C352" s="1">
        <v>10.013795</v>
      </c>
      <c r="D352" s="1">
        <v>9.0520639999999997</v>
      </c>
      <c r="E352" s="1">
        <v>0</v>
      </c>
    </row>
    <row r="353" spans="1:5" x14ac:dyDescent="0.25">
      <c r="A353" s="2">
        <v>43279.013888888891</v>
      </c>
      <c r="B353" s="1">
        <v>1530170400</v>
      </c>
      <c r="C353" s="1">
        <v>9.9955639999999999</v>
      </c>
      <c r="D353" s="1">
        <v>9.0511529999999993</v>
      </c>
      <c r="E353" s="1">
        <v>0</v>
      </c>
    </row>
    <row r="354" spans="1:5" x14ac:dyDescent="0.25">
      <c r="A354" s="2">
        <v>43279.017361111109</v>
      </c>
      <c r="B354" s="1">
        <v>1530170700</v>
      </c>
      <c r="C354" s="1">
        <v>9.9864470000000001</v>
      </c>
      <c r="D354" s="1">
        <v>9.0470199999999998</v>
      </c>
      <c r="E354" s="1">
        <v>0</v>
      </c>
    </row>
    <row r="355" spans="1:5" x14ac:dyDescent="0.25">
      <c r="A355" s="2">
        <v>43279.020833333336</v>
      </c>
      <c r="B355" s="1">
        <v>1530171000</v>
      </c>
      <c r="C355" s="1">
        <v>9.9773270000000007</v>
      </c>
      <c r="D355" s="1">
        <v>9.0576089999999994</v>
      </c>
      <c r="E355" s="1">
        <v>0</v>
      </c>
    </row>
    <row r="356" spans="1:5" x14ac:dyDescent="0.25">
      <c r="A356" s="2">
        <v>43279.024305555555</v>
      </c>
      <c r="B356" s="1">
        <v>1530171300</v>
      </c>
      <c r="C356" s="1">
        <v>9.9682069999999996</v>
      </c>
      <c r="D356" s="1">
        <v>9.0608400000000007</v>
      </c>
      <c r="E356" s="1">
        <v>0</v>
      </c>
    </row>
    <row r="357" spans="1:5" x14ac:dyDescent="0.25">
      <c r="A357" s="2">
        <v>43279.027777777781</v>
      </c>
      <c r="B357" s="1">
        <v>1530171600</v>
      </c>
      <c r="C357" s="1">
        <v>9.9499619999999993</v>
      </c>
      <c r="D357" s="1">
        <v>9.0599380000000007</v>
      </c>
      <c r="E357" s="1">
        <v>0</v>
      </c>
    </row>
    <row r="358" spans="1:5" x14ac:dyDescent="0.25">
      <c r="A358" s="2">
        <v>43279.03125</v>
      </c>
      <c r="B358" s="1">
        <v>1530171900</v>
      </c>
      <c r="C358" s="1">
        <v>9.9408379999999994</v>
      </c>
      <c r="D358" s="1">
        <v>9.0631719999999998</v>
      </c>
      <c r="E358" s="1">
        <v>0</v>
      </c>
    </row>
    <row r="359" spans="1:5" x14ac:dyDescent="0.25">
      <c r="A359" s="2">
        <v>43279.034722222219</v>
      </c>
      <c r="B359" s="1">
        <v>1530172200</v>
      </c>
      <c r="C359" s="1">
        <v>9.9317119999999992</v>
      </c>
      <c r="D359" s="1">
        <v>9.0664090000000002</v>
      </c>
      <c r="E359" s="1">
        <v>0</v>
      </c>
    </row>
    <row r="360" spans="1:5" x14ac:dyDescent="0.25">
      <c r="A360" s="2">
        <v>43279.038194444445</v>
      </c>
      <c r="B360" s="1">
        <v>1530172500</v>
      </c>
      <c r="C360" s="1">
        <v>9.9225849999999998</v>
      </c>
      <c r="D360" s="1">
        <v>9.0622769999999999</v>
      </c>
      <c r="E360" s="1">
        <v>0</v>
      </c>
    </row>
    <row r="361" spans="1:5" x14ac:dyDescent="0.25">
      <c r="A361" s="2">
        <v>43279.041666666664</v>
      </c>
      <c r="B361" s="1">
        <v>1530172800</v>
      </c>
      <c r="C361" s="1">
        <v>9.913456</v>
      </c>
      <c r="D361" s="1">
        <v>9.0655149999999995</v>
      </c>
      <c r="E361" s="1">
        <v>0</v>
      </c>
    </row>
    <row r="362" spans="1:5" x14ac:dyDescent="0.25">
      <c r="A362" s="2">
        <v>43279.045138888891</v>
      </c>
      <c r="B362" s="1">
        <v>1530173100</v>
      </c>
      <c r="C362" s="1">
        <v>9.9043259999999993</v>
      </c>
      <c r="D362" s="1">
        <v>9.0761310000000002</v>
      </c>
      <c r="E362" s="1">
        <v>0</v>
      </c>
    </row>
    <row r="363" spans="1:5" x14ac:dyDescent="0.25">
      <c r="A363" s="2">
        <v>43279.048611111109</v>
      </c>
      <c r="B363" s="1">
        <v>1530173400</v>
      </c>
      <c r="C363" s="1">
        <v>9.8860620000000008</v>
      </c>
      <c r="D363" s="1">
        <v>9.0678669999999997</v>
      </c>
      <c r="E363" s="1">
        <v>0</v>
      </c>
    </row>
    <row r="364" spans="1:5" x14ac:dyDescent="0.25">
      <c r="A364" s="2">
        <v>43279.052083333336</v>
      </c>
      <c r="B364" s="1">
        <v>1530173700</v>
      </c>
      <c r="C364" s="1">
        <v>9.8860620000000008</v>
      </c>
      <c r="D364" s="1">
        <v>9.0752419999999994</v>
      </c>
      <c r="E364" s="1">
        <v>0</v>
      </c>
    </row>
    <row r="365" spans="1:5" x14ac:dyDescent="0.25">
      <c r="A365" s="2">
        <v>43279.055555555555</v>
      </c>
      <c r="B365" s="1">
        <v>1530174000</v>
      </c>
      <c r="C365" s="1">
        <v>9.8677919999999997</v>
      </c>
      <c r="D365" s="1">
        <v>9.0743569999999991</v>
      </c>
      <c r="E365" s="1">
        <v>0</v>
      </c>
    </row>
    <row r="366" spans="1:5" x14ac:dyDescent="0.25">
      <c r="A366" s="2">
        <v>43279.059027777781</v>
      </c>
      <c r="B366" s="1">
        <v>1530174300</v>
      </c>
      <c r="C366" s="1">
        <v>9.8677919999999997</v>
      </c>
      <c r="D366" s="1">
        <v>9.0669839999999997</v>
      </c>
      <c r="E366" s="1">
        <v>0</v>
      </c>
    </row>
    <row r="367" spans="1:5" x14ac:dyDescent="0.25">
      <c r="A367" s="2">
        <v>43279.0625</v>
      </c>
      <c r="B367" s="1">
        <v>1530174600</v>
      </c>
      <c r="C367" s="1">
        <v>9.8495170000000005</v>
      </c>
      <c r="D367" s="1">
        <v>9.0956309999999991</v>
      </c>
      <c r="E367" s="1">
        <v>0</v>
      </c>
    </row>
    <row r="368" spans="1:5" x14ac:dyDescent="0.25">
      <c r="A368" s="2">
        <v>43279.065972222219</v>
      </c>
      <c r="B368" s="1">
        <v>1530174900</v>
      </c>
      <c r="C368" s="1">
        <v>9.8403770000000002</v>
      </c>
      <c r="D368" s="1">
        <v>9.0693520000000003</v>
      </c>
      <c r="E368" s="1">
        <v>0</v>
      </c>
    </row>
    <row r="369" spans="1:5" x14ac:dyDescent="0.25">
      <c r="A369" s="2">
        <v>43279.069444444445</v>
      </c>
      <c r="B369" s="1">
        <v>1530175200</v>
      </c>
      <c r="C369" s="1">
        <v>9.8312360000000005</v>
      </c>
      <c r="D369" s="1">
        <v>9.0799780000000005</v>
      </c>
      <c r="E369" s="1">
        <v>0</v>
      </c>
    </row>
    <row r="370" spans="1:5" x14ac:dyDescent="0.25">
      <c r="A370" s="2">
        <v>43279.072916666664</v>
      </c>
      <c r="B370" s="1">
        <v>1530175500</v>
      </c>
      <c r="C370" s="1">
        <v>9.8220930000000006</v>
      </c>
      <c r="D370" s="1">
        <v>9.0758519999999994</v>
      </c>
      <c r="E370" s="1">
        <v>0</v>
      </c>
    </row>
    <row r="371" spans="1:5" x14ac:dyDescent="0.25">
      <c r="A371" s="2">
        <v>43279.076388888891</v>
      </c>
      <c r="B371" s="1">
        <v>1530175800</v>
      </c>
      <c r="C371" s="1">
        <v>9.8129500000000007</v>
      </c>
      <c r="D371" s="1">
        <v>9.086487</v>
      </c>
      <c r="E371" s="1">
        <v>0</v>
      </c>
    </row>
    <row r="372" spans="1:5" x14ac:dyDescent="0.25">
      <c r="A372" s="2">
        <v>43279.079861111109</v>
      </c>
      <c r="B372" s="1">
        <v>1530176100</v>
      </c>
      <c r="C372" s="1">
        <v>9.8038039999999995</v>
      </c>
      <c r="D372" s="1">
        <v>9.0823610000000006</v>
      </c>
      <c r="E372" s="1">
        <v>0</v>
      </c>
    </row>
    <row r="373" spans="1:5" x14ac:dyDescent="0.25">
      <c r="A373" s="2">
        <v>43279.083333333336</v>
      </c>
      <c r="B373" s="1">
        <v>1530176400</v>
      </c>
      <c r="C373" s="1">
        <v>9.7855100000000004</v>
      </c>
      <c r="D373" s="1">
        <v>9.1110659999999992</v>
      </c>
      <c r="E373" s="1">
        <v>0</v>
      </c>
    </row>
    <row r="374" spans="1:5" x14ac:dyDescent="0.25">
      <c r="A374" s="2">
        <v>43279.086805555555</v>
      </c>
      <c r="B374" s="1">
        <v>1530176700</v>
      </c>
      <c r="C374" s="1">
        <v>9.7855100000000004</v>
      </c>
      <c r="D374" s="1">
        <v>9.0962669999999992</v>
      </c>
      <c r="E374" s="1">
        <v>0</v>
      </c>
    </row>
    <row r="375" spans="1:5" x14ac:dyDescent="0.25">
      <c r="A375" s="2">
        <v>43279.090277777781</v>
      </c>
      <c r="B375" s="1">
        <v>1530177000</v>
      </c>
      <c r="C375" s="1">
        <v>9.7672089999999994</v>
      </c>
      <c r="D375" s="1">
        <v>9.1027970000000007</v>
      </c>
      <c r="E375" s="1">
        <v>0</v>
      </c>
    </row>
    <row r="376" spans="1:5" x14ac:dyDescent="0.25">
      <c r="A376" s="2">
        <v>43279.09375</v>
      </c>
      <c r="B376" s="1">
        <v>1530177300</v>
      </c>
      <c r="C376" s="1">
        <v>9.7580570000000009</v>
      </c>
      <c r="D376" s="1">
        <v>9.0838929999999998</v>
      </c>
      <c r="E376" s="1">
        <v>0</v>
      </c>
    </row>
    <row r="377" spans="1:5" x14ac:dyDescent="0.25">
      <c r="A377" s="2">
        <v>43279.097222222219</v>
      </c>
      <c r="B377" s="1">
        <v>1530177600</v>
      </c>
      <c r="C377" s="1">
        <v>9.7489030000000003</v>
      </c>
      <c r="D377" s="1">
        <v>9.1093360000000008</v>
      </c>
      <c r="E377" s="1">
        <v>0</v>
      </c>
    </row>
    <row r="378" spans="1:5" x14ac:dyDescent="0.25">
      <c r="A378" s="2">
        <v>43279.100694444445</v>
      </c>
      <c r="B378" s="1">
        <v>1530177900</v>
      </c>
      <c r="C378" s="1">
        <v>9.7397480000000005</v>
      </c>
      <c r="D378" s="1">
        <v>9.0978100000000008</v>
      </c>
      <c r="E378" s="1">
        <v>0</v>
      </c>
    </row>
    <row r="379" spans="1:5" x14ac:dyDescent="0.25">
      <c r="A379" s="2">
        <v>43279.104166666664</v>
      </c>
      <c r="B379" s="1">
        <v>1530178200</v>
      </c>
      <c r="C379" s="1">
        <v>9.7305919999999997</v>
      </c>
      <c r="D379" s="1">
        <v>9.0936869999999992</v>
      </c>
      <c r="E379" s="1">
        <v>0</v>
      </c>
    </row>
    <row r="380" spans="1:5" x14ac:dyDescent="0.25">
      <c r="A380" s="2">
        <v>43279.107638888891</v>
      </c>
      <c r="B380" s="1">
        <v>1530178500</v>
      </c>
      <c r="C380" s="1">
        <v>9.7122740000000007</v>
      </c>
      <c r="D380" s="1">
        <v>9.1150269999999995</v>
      </c>
      <c r="E380" s="1">
        <v>0</v>
      </c>
    </row>
    <row r="381" spans="1:5" x14ac:dyDescent="0.25">
      <c r="A381" s="2">
        <v>43279.111111111109</v>
      </c>
      <c r="B381" s="1">
        <v>1530178800</v>
      </c>
      <c r="C381" s="1">
        <v>9.7031139999999994</v>
      </c>
      <c r="D381" s="1">
        <v>9.1108989999999999</v>
      </c>
      <c r="E381" s="1">
        <v>0</v>
      </c>
    </row>
    <row r="382" spans="1:5" x14ac:dyDescent="0.25">
      <c r="A382" s="2">
        <v>43279.114583333336</v>
      </c>
      <c r="B382" s="1">
        <v>1530179100</v>
      </c>
      <c r="C382" s="1">
        <v>9.6847879999999993</v>
      </c>
      <c r="D382" s="1">
        <v>9.1026539999999994</v>
      </c>
      <c r="E382" s="1">
        <v>0</v>
      </c>
    </row>
    <row r="383" spans="1:5" x14ac:dyDescent="0.25">
      <c r="A383" s="2">
        <v>43279.118055555555</v>
      </c>
      <c r="B383" s="1">
        <v>1530179400</v>
      </c>
      <c r="C383" s="1">
        <v>9.6756229999999999</v>
      </c>
      <c r="D383" s="1">
        <v>9.1133310000000005</v>
      </c>
      <c r="E383" s="1">
        <v>0</v>
      </c>
    </row>
    <row r="384" spans="1:5" x14ac:dyDescent="0.25">
      <c r="A384" s="2">
        <v>43279.121527777781</v>
      </c>
      <c r="B384" s="1">
        <v>1530179700</v>
      </c>
      <c r="C384" s="1">
        <v>9.6572890000000005</v>
      </c>
      <c r="D384" s="1">
        <v>9.1347269999999998</v>
      </c>
      <c r="E384" s="1">
        <v>0</v>
      </c>
    </row>
    <row r="385" spans="1:5" x14ac:dyDescent="0.25">
      <c r="A385" s="2">
        <v>43279.125</v>
      </c>
      <c r="B385" s="1">
        <v>1530180000</v>
      </c>
      <c r="C385" s="1">
        <v>9.6481189999999994</v>
      </c>
      <c r="D385" s="1">
        <v>9.1231819999999999</v>
      </c>
      <c r="E385" s="1">
        <v>0</v>
      </c>
    </row>
    <row r="386" spans="1:5" x14ac:dyDescent="0.25">
      <c r="A386" s="2">
        <v>43279.128472222219</v>
      </c>
      <c r="B386" s="1">
        <v>1530180300</v>
      </c>
      <c r="C386" s="1">
        <v>9.6389490000000002</v>
      </c>
      <c r="D386" s="1">
        <v>9.1116539999999997</v>
      </c>
      <c r="E386" s="1">
        <v>0</v>
      </c>
    </row>
    <row r="387" spans="1:5" x14ac:dyDescent="0.25">
      <c r="A387" s="2">
        <v>43279.131944444445</v>
      </c>
      <c r="B387" s="1">
        <v>1530180600</v>
      </c>
      <c r="C387" s="1">
        <v>9.6114280000000001</v>
      </c>
      <c r="D387" s="1">
        <v>9.14377</v>
      </c>
      <c r="E387" s="1">
        <v>0</v>
      </c>
    </row>
    <row r="388" spans="1:5" x14ac:dyDescent="0.25">
      <c r="A388" s="2">
        <v>43279.135416666664</v>
      </c>
      <c r="B388" s="1">
        <v>1530180900</v>
      </c>
      <c r="C388" s="1">
        <v>9.602252</v>
      </c>
      <c r="D388" s="1">
        <v>9.1322200000000002</v>
      </c>
      <c r="E388" s="1">
        <v>0</v>
      </c>
    </row>
    <row r="389" spans="1:5" x14ac:dyDescent="0.25">
      <c r="A389" s="2">
        <v>43279.138888888891</v>
      </c>
      <c r="B389" s="1">
        <v>1530181200</v>
      </c>
      <c r="C389" s="1">
        <v>9.5838950000000001</v>
      </c>
      <c r="D389" s="1">
        <v>9.1462389999999996</v>
      </c>
      <c r="E389" s="1">
        <v>0</v>
      </c>
    </row>
    <row r="390" spans="1:5" x14ac:dyDescent="0.25">
      <c r="A390" s="2">
        <v>43279.142361111109</v>
      </c>
      <c r="B390" s="1">
        <v>1530181500</v>
      </c>
      <c r="C390" s="1">
        <v>9.5655319999999993</v>
      </c>
      <c r="D390" s="1">
        <v>9.1379900000000003</v>
      </c>
      <c r="E390" s="1">
        <v>0</v>
      </c>
    </row>
    <row r="391" spans="1:5" x14ac:dyDescent="0.25">
      <c r="A391" s="2">
        <v>43279.145833333336</v>
      </c>
      <c r="B391" s="1">
        <v>1530181800</v>
      </c>
      <c r="C391" s="1">
        <v>9.5563479999999998</v>
      </c>
      <c r="D391" s="1">
        <v>9.1487189999999998</v>
      </c>
      <c r="E391" s="1">
        <v>0</v>
      </c>
    </row>
    <row r="392" spans="1:5" x14ac:dyDescent="0.25">
      <c r="A392" s="2">
        <v>43279.149305555555</v>
      </c>
      <c r="B392" s="1">
        <v>1530182100</v>
      </c>
      <c r="C392" s="1">
        <v>9.5379769999999997</v>
      </c>
      <c r="D392" s="1">
        <v>9.1330550000000006</v>
      </c>
      <c r="E392" s="1">
        <v>0</v>
      </c>
    </row>
    <row r="393" spans="1:5" x14ac:dyDescent="0.25">
      <c r="A393" s="2">
        <v>43279.152777777781</v>
      </c>
      <c r="B393" s="1">
        <v>1530182400</v>
      </c>
      <c r="C393" s="1">
        <v>9.5196000000000005</v>
      </c>
      <c r="D393" s="1">
        <v>9.1545179999999995</v>
      </c>
      <c r="E393" s="1">
        <v>0</v>
      </c>
    </row>
    <row r="394" spans="1:5" x14ac:dyDescent="0.25">
      <c r="A394" s="2">
        <v>43279.15625</v>
      </c>
      <c r="B394" s="1">
        <v>1530182700</v>
      </c>
      <c r="C394" s="1">
        <v>9.5012170000000005</v>
      </c>
      <c r="D394" s="1">
        <v>9.1611440000000002</v>
      </c>
      <c r="E394" s="1">
        <v>0</v>
      </c>
    </row>
    <row r="395" spans="1:5" x14ac:dyDescent="0.25">
      <c r="A395" s="2">
        <v>43279.159722222219</v>
      </c>
      <c r="B395" s="1">
        <v>1530183000</v>
      </c>
      <c r="C395" s="1">
        <v>9.4920229999999997</v>
      </c>
      <c r="D395" s="1">
        <v>9.1644600000000001</v>
      </c>
      <c r="E395" s="1">
        <v>0</v>
      </c>
    </row>
    <row r="396" spans="1:5" x14ac:dyDescent="0.25">
      <c r="A396" s="2">
        <v>43279.163194444445</v>
      </c>
      <c r="B396" s="1">
        <v>1530183300</v>
      </c>
      <c r="C396" s="1">
        <v>9.4736309999999992</v>
      </c>
      <c r="D396" s="1">
        <v>9.1785499999999995</v>
      </c>
      <c r="E396" s="1">
        <v>0</v>
      </c>
    </row>
    <row r="397" spans="1:5" x14ac:dyDescent="0.25">
      <c r="A397" s="2">
        <v>43279.166666666664</v>
      </c>
      <c r="B397" s="1">
        <v>1530183600</v>
      </c>
      <c r="C397" s="1">
        <v>9.4552340000000008</v>
      </c>
      <c r="D397" s="1">
        <v>9.1628539999999994</v>
      </c>
      <c r="E397" s="1">
        <v>0</v>
      </c>
    </row>
    <row r="398" spans="1:5" x14ac:dyDescent="0.25">
      <c r="A398" s="2">
        <v>43279.170138888891</v>
      </c>
      <c r="B398" s="1">
        <v>1530183900</v>
      </c>
      <c r="C398" s="1">
        <v>9.4460329999999999</v>
      </c>
      <c r="D398" s="1">
        <v>9.1438790000000001</v>
      </c>
      <c r="E398" s="1">
        <v>0</v>
      </c>
    </row>
    <row r="399" spans="1:5" x14ac:dyDescent="0.25">
      <c r="A399" s="2">
        <v>43279.173611111109</v>
      </c>
      <c r="B399" s="1">
        <v>1530184200</v>
      </c>
      <c r="C399" s="1">
        <v>9.4276260000000001</v>
      </c>
      <c r="D399" s="1">
        <v>9.1505130000000001</v>
      </c>
      <c r="E399" s="1">
        <v>0</v>
      </c>
    </row>
    <row r="400" spans="1:5" x14ac:dyDescent="0.25">
      <c r="A400" s="2">
        <v>43279.177083333336</v>
      </c>
      <c r="B400" s="1">
        <v>1530184500</v>
      </c>
      <c r="C400" s="1">
        <v>9.4092140000000004</v>
      </c>
      <c r="D400" s="1">
        <v>9.1645920000000007</v>
      </c>
      <c r="E400" s="1">
        <v>0</v>
      </c>
    </row>
    <row r="401" spans="1:5" x14ac:dyDescent="0.25">
      <c r="A401" s="2">
        <v>43279.180555555555</v>
      </c>
      <c r="B401" s="1">
        <v>1530184800</v>
      </c>
      <c r="C401" s="1">
        <v>9.3907959999999999</v>
      </c>
      <c r="D401" s="1">
        <v>9.1712489999999995</v>
      </c>
      <c r="E401" s="1">
        <v>0</v>
      </c>
    </row>
    <row r="402" spans="1:5" x14ac:dyDescent="0.25">
      <c r="A402" s="2">
        <v>43279.184027777781</v>
      </c>
      <c r="B402" s="1">
        <v>1530185100</v>
      </c>
      <c r="C402" s="1">
        <v>9.3723720000000004</v>
      </c>
      <c r="D402" s="1">
        <v>9.1704670000000004</v>
      </c>
      <c r="E402" s="1">
        <v>0</v>
      </c>
    </row>
    <row r="403" spans="1:5" x14ac:dyDescent="0.25">
      <c r="A403" s="2">
        <v>43279.1875</v>
      </c>
      <c r="B403" s="1">
        <v>1530185400</v>
      </c>
      <c r="C403" s="1">
        <v>9.353942</v>
      </c>
      <c r="D403" s="1">
        <v>9.1771360000000008</v>
      </c>
      <c r="E403" s="1">
        <v>0</v>
      </c>
    </row>
    <row r="404" spans="1:5" x14ac:dyDescent="0.25">
      <c r="A404" s="2">
        <v>43279.190972222219</v>
      </c>
      <c r="B404" s="1">
        <v>1530185700</v>
      </c>
      <c r="C404" s="1">
        <v>9.3262870000000007</v>
      </c>
      <c r="D404" s="1">
        <v>9.1946139999999996</v>
      </c>
      <c r="E404" s="1">
        <v>0</v>
      </c>
    </row>
    <row r="405" spans="1:5" x14ac:dyDescent="0.25">
      <c r="A405" s="2">
        <v>43279.194444444445</v>
      </c>
      <c r="B405" s="1">
        <v>1530186000</v>
      </c>
      <c r="C405" s="1">
        <v>9.3078420000000008</v>
      </c>
      <c r="D405" s="1">
        <v>9.2087810000000001</v>
      </c>
      <c r="E405" s="1">
        <v>0</v>
      </c>
    </row>
    <row r="406" spans="1:5" x14ac:dyDescent="0.25">
      <c r="A406" s="2">
        <v>43279.197916666664</v>
      </c>
      <c r="B406" s="1">
        <v>1530186300</v>
      </c>
      <c r="C406" s="1">
        <v>9.2893910000000002</v>
      </c>
      <c r="D406" s="1">
        <v>9.2080129999999993</v>
      </c>
      <c r="E406" s="1">
        <v>0</v>
      </c>
    </row>
    <row r="407" spans="1:5" x14ac:dyDescent="0.25">
      <c r="A407" s="2">
        <v>43279.201388888891</v>
      </c>
      <c r="B407" s="1">
        <v>1530186600</v>
      </c>
      <c r="C407" s="1">
        <v>9.2617039999999999</v>
      </c>
      <c r="D407" s="1">
        <v>9.2031360000000006</v>
      </c>
      <c r="E407" s="1">
        <v>5.1271000000000004</v>
      </c>
    </row>
    <row r="408" spans="1:5" x14ac:dyDescent="0.25">
      <c r="A408" s="2">
        <v>43279.204861111109</v>
      </c>
      <c r="B408" s="1">
        <v>1530186900</v>
      </c>
      <c r="C408" s="1">
        <v>9.2432390000000009</v>
      </c>
      <c r="D408" s="1">
        <v>9.2023810000000008</v>
      </c>
      <c r="E408" s="1">
        <v>5.1271000000000004</v>
      </c>
    </row>
    <row r="409" spans="1:5" x14ac:dyDescent="0.25">
      <c r="A409" s="2">
        <v>43279.208333333336</v>
      </c>
      <c r="B409" s="1">
        <v>1530187200</v>
      </c>
      <c r="C409" s="1">
        <v>9.2247679999999992</v>
      </c>
      <c r="D409" s="1">
        <v>9.2090999999999994</v>
      </c>
      <c r="E409" s="1">
        <v>15.381300000000001</v>
      </c>
    </row>
    <row r="410" spans="1:5" x14ac:dyDescent="0.25">
      <c r="A410" s="2">
        <v>43279.211805555555</v>
      </c>
      <c r="B410" s="1">
        <v>1530187500</v>
      </c>
      <c r="C410" s="1">
        <v>9.1970489999999998</v>
      </c>
      <c r="D410" s="1">
        <v>9.2266770000000005</v>
      </c>
      <c r="E410" s="1">
        <v>20.508400000000002</v>
      </c>
    </row>
    <row r="411" spans="1:5" x14ac:dyDescent="0.25">
      <c r="A411" s="2">
        <v>43279.215277777781</v>
      </c>
      <c r="B411" s="1">
        <v>1530187800</v>
      </c>
      <c r="C411" s="1">
        <v>9.1785630000000005</v>
      </c>
      <c r="D411" s="1">
        <v>9.2259340000000005</v>
      </c>
      <c r="E411" s="1">
        <v>30.762600000000003</v>
      </c>
    </row>
    <row r="412" spans="1:5" x14ac:dyDescent="0.25">
      <c r="A412" s="2">
        <v>43279.21875</v>
      </c>
      <c r="B412" s="1">
        <v>1530188100</v>
      </c>
      <c r="C412" s="1">
        <v>9.1508219999999998</v>
      </c>
      <c r="D412" s="1">
        <v>9.2360609999999994</v>
      </c>
      <c r="E412" s="1">
        <v>51.271000000000001</v>
      </c>
    </row>
    <row r="413" spans="1:5" x14ac:dyDescent="0.25">
      <c r="A413" s="2">
        <v>43279.222222222219</v>
      </c>
      <c r="B413" s="1">
        <v>1530188400</v>
      </c>
      <c r="C413" s="1">
        <v>9.13232</v>
      </c>
      <c r="D413" s="1">
        <v>9.2278400000000005</v>
      </c>
      <c r="E413" s="1">
        <v>76.906500000000008</v>
      </c>
    </row>
    <row r="414" spans="1:5" x14ac:dyDescent="0.25">
      <c r="A414" s="2">
        <v>43279.225694444445</v>
      </c>
      <c r="B414" s="1">
        <v>1530188700</v>
      </c>
      <c r="C414" s="1">
        <v>9.1138119999999994</v>
      </c>
      <c r="D414" s="1">
        <v>9.2495940000000001</v>
      </c>
      <c r="E414" s="1">
        <v>92.287800000000004</v>
      </c>
    </row>
    <row r="415" spans="1:5" x14ac:dyDescent="0.25">
      <c r="A415" s="2">
        <v>43279.229166666664</v>
      </c>
      <c r="B415" s="1">
        <v>1530189000</v>
      </c>
      <c r="C415" s="1">
        <v>9.0952990000000007</v>
      </c>
      <c r="D415" s="1">
        <v>9.2338769999999997</v>
      </c>
      <c r="E415" s="1">
        <v>117.92330000000001</v>
      </c>
    </row>
    <row r="416" spans="1:5" x14ac:dyDescent="0.25">
      <c r="A416" s="2">
        <v>43279.232638888891</v>
      </c>
      <c r="B416" s="1">
        <v>1530189300</v>
      </c>
      <c r="C416" s="1">
        <v>9.0675170000000005</v>
      </c>
      <c r="D416" s="1">
        <v>9.2515389999999993</v>
      </c>
      <c r="E416" s="1">
        <v>138.43170000000001</v>
      </c>
    </row>
    <row r="417" spans="1:5" x14ac:dyDescent="0.25">
      <c r="A417" s="2">
        <v>43279.236111111109</v>
      </c>
      <c r="B417" s="1">
        <v>1530189600</v>
      </c>
      <c r="C417" s="1">
        <v>9.0489879999999996</v>
      </c>
      <c r="D417" s="1">
        <v>9.2733620000000005</v>
      </c>
      <c r="E417" s="1">
        <v>158.9401</v>
      </c>
    </row>
    <row r="418" spans="1:5" x14ac:dyDescent="0.25">
      <c r="A418" s="2">
        <v>43279.239583333336</v>
      </c>
      <c r="B418" s="1">
        <v>1530189900</v>
      </c>
      <c r="C418" s="1">
        <v>9.0304529999999996</v>
      </c>
      <c r="D418" s="1">
        <v>9.2651310000000002</v>
      </c>
      <c r="E418" s="1">
        <v>184.57560000000001</v>
      </c>
    </row>
    <row r="419" spans="1:5" x14ac:dyDescent="0.25">
      <c r="A419" s="2">
        <v>43279.243055555555</v>
      </c>
      <c r="B419" s="1">
        <v>1530190200</v>
      </c>
      <c r="C419" s="1">
        <v>9.0026390000000003</v>
      </c>
      <c r="D419" s="1">
        <v>9.2828730000000004</v>
      </c>
      <c r="E419" s="1">
        <v>215.33820000000003</v>
      </c>
    </row>
    <row r="420" spans="1:5" x14ac:dyDescent="0.25">
      <c r="A420" s="2">
        <v>43279.246527777781</v>
      </c>
      <c r="B420" s="1">
        <v>1530190500</v>
      </c>
      <c r="C420" s="1">
        <v>8.9840879999999999</v>
      </c>
      <c r="D420" s="1">
        <v>9.2746449999999996</v>
      </c>
      <c r="E420" s="1">
        <v>246.10080000000002</v>
      </c>
    </row>
    <row r="421" spans="1:5" x14ac:dyDescent="0.25">
      <c r="A421" s="2">
        <v>43279.25</v>
      </c>
      <c r="B421" s="1">
        <v>1530190800</v>
      </c>
      <c r="C421" s="1">
        <v>8.9655319999999996</v>
      </c>
      <c r="D421" s="1">
        <v>9.2814709999999998</v>
      </c>
      <c r="E421" s="1">
        <v>276.86340000000001</v>
      </c>
    </row>
    <row r="422" spans="1:5" x14ac:dyDescent="0.25">
      <c r="A422" s="2">
        <v>43279.253472222219</v>
      </c>
      <c r="B422" s="1">
        <v>1530191100</v>
      </c>
      <c r="C422" s="1">
        <v>8.9469689999999993</v>
      </c>
      <c r="D422" s="1">
        <v>9.2958409999999994</v>
      </c>
      <c r="E422" s="1">
        <v>297.37180000000001</v>
      </c>
    </row>
    <row r="423" spans="1:5" x14ac:dyDescent="0.25">
      <c r="A423" s="2">
        <v>43279.256944444445</v>
      </c>
      <c r="B423" s="1">
        <v>1530191400</v>
      </c>
      <c r="C423" s="1">
        <v>8.9283999999999999</v>
      </c>
      <c r="D423" s="1">
        <v>9.2800890000000003</v>
      </c>
      <c r="E423" s="1">
        <v>333.26150000000001</v>
      </c>
    </row>
    <row r="424" spans="1:5" x14ac:dyDescent="0.25">
      <c r="A424" s="2">
        <v>43279.260416666664</v>
      </c>
      <c r="B424" s="1">
        <v>1530191700</v>
      </c>
      <c r="C424" s="1">
        <v>8.9098249999999997</v>
      </c>
      <c r="D424" s="1">
        <v>9.2794050000000006</v>
      </c>
      <c r="E424" s="1">
        <v>358.89700000000005</v>
      </c>
    </row>
    <row r="425" spans="1:5" x14ac:dyDescent="0.25">
      <c r="A425" s="2">
        <v>43279.263888888891</v>
      </c>
      <c r="B425" s="1">
        <v>1530192000</v>
      </c>
      <c r="C425" s="1">
        <v>8.8819499999999998</v>
      </c>
      <c r="D425" s="1">
        <v>9.3198509999999999</v>
      </c>
      <c r="E425" s="1">
        <v>384.53250000000003</v>
      </c>
    </row>
    <row r="426" spans="1:5" x14ac:dyDescent="0.25">
      <c r="A426" s="2">
        <v>43279.267361111109</v>
      </c>
      <c r="B426" s="1">
        <v>1530192300</v>
      </c>
      <c r="C426" s="1">
        <v>8.872655</v>
      </c>
      <c r="D426" s="1">
        <v>9.3081840000000007</v>
      </c>
      <c r="E426" s="1">
        <v>420.42220000000003</v>
      </c>
    </row>
    <row r="427" spans="1:5" x14ac:dyDescent="0.25">
      <c r="A427" s="2">
        <v>43279.270833333336</v>
      </c>
      <c r="B427" s="1">
        <v>1530192600</v>
      </c>
      <c r="C427" s="1">
        <v>8.8540609999999997</v>
      </c>
      <c r="D427" s="1">
        <v>9.3226139999999997</v>
      </c>
      <c r="E427" s="1">
        <v>466.56610000000006</v>
      </c>
    </row>
    <row r="428" spans="1:5" x14ac:dyDescent="0.25">
      <c r="A428" s="2">
        <v>43279.274305555555</v>
      </c>
      <c r="B428" s="1">
        <v>1530192900</v>
      </c>
      <c r="C428" s="1">
        <v>8.8354610000000005</v>
      </c>
      <c r="D428" s="1">
        <v>9.3143879999999992</v>
      </c>
      <c r="E428" s="1">
        <v>471.69320000000005</v>
      </c>
    </row>
    <row r="429" spans="1:5" x14ac:dyDescent="0.25">
      <c r="A429" s="2">
        <v>43279.277777777781</v>
      </c>
      <c r="B429" s="1">
        <v>1530193200</v>
      </c>
      <c r="C429" s="1">
        <v>8.8168550000000003</v>
      </c>
      <c r="D429" s="1">
        <v>9.3363999999999994</v>
      </c>
      <c r="E429" s="1">
        <v>497.32870000000003</v>
      </c>
    </row>
    <row r="430" spans="1:5" x14ac:dyDescent="0.25">
      <c r="A430" s="2">
        <v>43279.28125</v>
      </c>
      <c r="B430" s="1">
        <v>1530193500</v>
      </c>
      <c r="C430" s="1">
        <v>8.7982420000000001</v>
      </c>
      <c r="D430" s="1">
        <v>9.3130609999999994</v>
      </c>
      <c r="E430" s="1">
        <v>533.21840000000009</v>
      </c>
    </row>
    <row r="431" spans="1:5" x14ac:dyDescent="0.25">
      <c r="A431" s="2">
        <v>43279.284722222219</v>
      </c>
      <c r="B431" s="1">
        <v>1530193800</v>
      </c>
      <c r="C431" s="1">
        <v>8.7889330000000001</v>
      </c>
      <c r="D431" s="1">
        <v>9.3240610000000004</v>
      </c>
      <c r="E431" s="1">
        <v>563.98099999999999</v>
      </c>
    </row>
    <row r="432" spans="1:5" x14ac:dyDescent="0.25">
      <c r="A432" s="2">
        <v>43279.288194444445</v>
      </c>
      <c r="B432" s="1">
        <v>1530194100</v>
      </c>
      <c r="C432" s="1">
        <v>8.7703109999999995</v>
      </c>
      <c r="D432" s="1">
        <v>9.3461040000000004</v>
      </c>
      <c r="E432" s="1">
        <v>599.87070000000006</v>
      </c>
    </row>
    <row r="433" spans="1:5" x14ac:dyDescent="0.25">
      <c r="A433" s="2">
        <v>43279.291666666664</v>
      </c>
      <c r="B433" s="1">
        <v>1530194400</v>
      </c>
      <c r="C433" s="1">
        <v>8.7609969999999997</v>
      </c>
      <c r="D433" s="1">
        <v>9.3495650000000001</v>
      </c>
      <c r="E433" s="1">
        <v>625.50620000000004</v>
      </c>
    </row>
    <row r="434" spans="1:5" x14ac:dyDescent="0.25">
      <c r="A434" s="2">
        <v>43279.295138888891</v>
      </c>
      <c r="B434" s="1">
        <v>1530194700</v>
      </c>
      <c r="C434" s="1">
        <v>8.7423660000000005</v>
      </c>
      <c r="D434" s="1">
        <v>9.3564930000000004</v>
      </c>
      <c r="E434" s="1">
        <v>666.52300000000002</v>
      </c>
    </row>
    <row r="435" spans="1:5" x14ac:dyDescent="0.25">
      <c r="A435" s="2">
        <v>43279.298611111109</v>
      </c>
      <c r="B435" s="1">
        <v>1530195000</v>
      </c>
      <c r="C435" s="1">
        <v>8.7330469999999991</v>
      </c>
      <c r="D435" s="1">
        <v>9.3523770000000006</v>
      </c>
      <c r="E435" s="1">
        <v>712.66690000000006</v>
      </c>
    </row>
    <row r="436" spans="1:5" x14ac:dyDescent="0.25">
      <c r="A436" s="2">
        <v>43279.302083333336</v>
      </c>
      <c r="B436" s="1">
        <v>1530195300</v>
      </c>
      <c r="C436" s="1">
        <v>8.7237279999999995</v>
      </c>
      <c r="D436" s="1">
        <v>9.3634310000000003</v>
      </c>
      <c r="E436" s="1">
        <v>825.46310000000005</v>
      </c>
    </row>
    <row r="437" spans="1:5" x14ac:dyDescent="0.25">
      <c r="A437" s="2">
        <v>43279.305555555555</v>
      </c>
      <c r="B437" s="1">
        <v>1530195600</v>
      </c>
      <c r="C437" s="1">
        <v>8.7144060000000003</v>
      </c>
      <c r="D437" s="1">
        <v>9.3669030000000006</v>
      </c>
      <c r="E437" s="1">
        <v>943.38640000000009</v>
      </c>
    </row>
    <row r="438" spans="1:5" x14ac:dyDescent="0.25">
      <c r="A438" s="2">
        <v>43279.309027777781</v>
      </c>
      <c r="B438" s="1">
        <v>1530195900</v>
      </c>
      <c r="C438" s="1">
        <v>8.7050830000000001</v>
      </c>
      <c r="D438" s="1">
        <v>9.3703769999999995</v>
      </c>
      <c r="E438" s="1">
        <v>835.71730000000002</v>
      </c>
    </row>
    <row r="439" spans="1:5" x14ac:dyDescent="0.25">
      <c r="A439" s="2">
        <v>43279.3125</v>
      </c>
      <c r="B439" s="1">
        <v>1530196200</v>
      </c>
      <c r="C439" s="1">
        <v>8.7050830000000001</v>
      </c>
      <c r="D439" s="1">
        <v>9.3855810000000002</v>
      </c>
      <c r="E439" s="1">
        <v>815.20890000000009</v>
      </c>
    </row>
    <row r="440" spans="1:5" x14ac:dyDescent="0.25">
      <c r="A440" s="2">
        <v>43279.315972222219</v>
      </c>
      <c r="B440" s="1">
        <v>1530196500</v>
      </c>
      <c r="C440" s="1">
        <v>8.6957590000000007</v>
      </c>
      <c r="D440" s="1">
        <v>9.3814550000000008</v>
      </c>
      <c r="E440" s="1">
        <v>876.73410000000013</v>
      </c>
    </row>
    <row r="441" spans="1:5" x14ac:dyDescent="0.25">
      <c r="A441" s="2">
        <v>43279.319444444445</v>
      </c>
      <c r="B441" s="1">
        <v>1530196800</v>
      </c>
      <c r="C441" s="1">
        <v>8.6957590000000007</v>
      </c>
      <c r="D441" s="1">
        <v>9.3662600000000005</v>
      </c>
      <c r="E441" s="1">
        <v>1020.2929</v>
      </c>
    </row>
    <row r="442" spans="1:5" x14ac:dyDescent="0.25">
      <c r="A442" s="2">
        <v>43279.322916666664</v>
      </c>
      <c r="B442" s="1">
        <v>1530197100</v>
      </c>
      <c r="C442" s="1">
        <v>8.6864319999999999</v>
      </c>
      <c r="D442" s="1">
        <v>9.3925479999999997</v>
      </c>
      <c r="E442" s="1">
        <v>994.65740000000005</v>
      </c>
    </row>
    <row r="443" spans="1:5" x14ac:dyDescent="0.25">
      <c r="A443" s="2">
        <v>43279.326388888891</v>
      </c>
      <c r="B443" s="1">
        <v>1530197400</v>
      </c>
      <c r="C443" s="1">
        <v>8.6864319999999999</v>
      </c>
      <c r="D443" s="1">
        <v>9.3925479999999997</v>
      </c>
      <c r="E443" s="1">
        <v>1051.0555000000002</v>
      </c>
    </row>
    <row r="444" spans="1:5" x14ac:dyDescent="0.25">
      <c r="A444" s="2">
        <v>43279.329861111109</v>
      </c>
      <c r="B444" s="1">
        <v>1530197700</v>
      </c>
      <c r="C444" s="1">
        <v>8.6957590000000007</v>
      </c>
      <c r="D444" s="1">
        <v>9.4195620000000009</v>
      </c>
      <c r="E444" s="1">
        <v>1245.8853000000001</v>
      </c>
    </row>
    <row r="445" spans="1:5" x14ac:dyDescent="0.25">
      <c r="A445" s="2">
        <v>43279.333333333336</v>
      </c>
      <c r="B445" s="1">
        <v>1530198000</v>
      </c>
      <c r="C445" s="1">
        <v>8.6957590000000007</v>
      </c>
      <c r="D445" s="1">
        <v>9.3814550000000008</v>
      </c>
      <c r="E445" s="1">
        <v>2281.5595000000003</v>
      </c>
    </row>
    <row r="446" spans="1:5" x14ac:dyDescent="0.25">
      <c r="A446" s="2">
        <v>43279.336805555555</v>
      </c>
      <c r="B446" s="1">
        <v>1530198300</v>
      </c>
      <c r="C446" s="1">
        <v>8.6957590000000007</v>
      </c>
      <c r="D446" s="1">
        <v>9.3814550000000008</v>
      </c>
      <c r="E446" s="1">
        <v>2512.279</v>
      </c>
    </row>
    <row r="447" spans="1:5" x14ac:dyDescent="0.25">
      <c r="A447" s="2">
        <v>43279.340277777781</v>
      </c>
      <c r="B447" s="1">
        <v>1530198600</v>
      </c>
      <c r="C447" s="1">
        <v>8.7050830000000001</v>
      </c>
      <c r="D447" s="1">
        <v>9.3931930000000001</v>
      </c>
      <c r="E447" s="1">
        <v>1753.4682000000003</v>
      </c>
    </row>
    <row r="448" spans="1:5" x14ac:dyDescent="0.25">
      <c r="A448" s="2">
        <v>43279.34375</v>
      </c>
      <c r="B448" s="1">
        <v>1530198900</v>
      </c>
      <c r="C448" s="1">
        <v>8.7237279999999995</v>
      </c>
      <c r="D448" s="1">
        <v>9.4014629999999997</v>
      </c>
      <c r="E448" s="1">
        <v>1640.672</v>
      </c>
    </row>
    <row r="449" spans="1:5" x14ac:dyDescent="0.25">
      <c r="A449" s="2">
        <v>43279.347222222219</v>
      </c>
      <c r="B449" s="1">
        <v>1530199200</v>
      </c>
      <c r="C449" s="1">
        <v>8.7423660000000005</v>
      </c>
      <c r="D449" s="1">
        <v>9.40212</v>
      </c>
      <c r="E449" s="1">
        <v>1999.5690000000002</v>
      </c>
    </row>
    <row r="450" spans="1:5" x14ac:dyDescent="0.25">
      <c r="A450" s="2">
        <v>43279.350694444445</v>
      </c>
      <c r="B450" s="1">
        <v>1530199500</v>
      </c>
      <c r="C450" s="1">
        <v>8.7423660000000005</v>
      </c>
      <c r="D450" s="1">
        <v>9.3944980000000005</v>
      </c>
      <c r="E450" s="1">
        <v>1625.2907000000002</v>
      </c>
    </row>
    <row r="451" spans="1:5" x14ac:dyDescent="0.25">
      <c r="A451" s="2">
        <v>43279.354166666664</v>
      </c>
      <c r="B451" s="1">
        <v>1530199800</v>
      </c>
      <c r="C451" s="1">
        <v>8.7516820000000006</v>
      </c>
      <c r="D451" s="1">
        <v>9.4062629999999992</v>
      </c>
      <c r="E451" s="1">
        <v>1615.0365000000002</v>
      </c>
    </row>
    <row r="452" spans="1:5" x14ac:dyDescent="0.25">
      <c r="A452" s="2">
        <v>43279.357638888891</v>
      </c>
      <c r="B452" s="1">
        <v>1530200100</v>
      </c>
      <c r="C452" s="1">
        <v>8.7609969999999997</v>
      </c>
      <c r="D452" s="1">
        <v>9.3951580000000003</v>
      </c>
      <c r="E452" s="1">
        <v>1763.7224000000001</v>
      </c>
    </row>
    <row r="453" spans="1:5" x14ac:dyDescent="0.25">
      <c r="A453" s="2">
        <v>43279.361111111109</v>
      </c>
      <c r="B453" s="1">
        <v>1530200400</v>
      </c>
      <c r="C453" s="1">
        <v>8.7703109999999995</v>
      </c>
      <c r="D453" s="1">
        <v>9.3916810000000002</v>
      </c>
      <c r="E453" s="1">
        <v>7383.0240000000003</v>
      </c>
    </row>
    <row r="454" spans="1:5" x14ac:dyDescent="0.25">
      <c r="A454" s="2">
        <v>43279.364583333336</v>
      </c>
      <c r="B454" s="1">
        <v>1530200700</v>
      </c>
      <c r="C454" s="1">
        <v>8.7796230000000008</v>
      </c>
      <c r="D454" s="1">
        <v>9.3958239999999993</v>
      </c>
      <c r="E454" s="1">
        <v>2563.5500000000002</v>
      </c>
    </row>
    <row r="455" spans="1:5" x14ac:dyDescent="0.25">
      <c r="A455" s="2">
        <v>43279.368055555555</v>
      </c>
      <c r="B455" s="1">
        <v>1530201000</v>
      </c>
      <c r="C455" s="1">
        <v>8.8075489999999999</v>
      </c>
      <c r="D455" s="1">
        <v>9.4082720000000002</v>
      </c>
      <c r="E455" s="1">
        <v>4317.0182000000004</v>
      </c>
    </row>
    <row r="456" spans="1:5" x14ac:dyDescent="0.25">
      <c r="A456" s="2">
        <v>43279.371527777781</v>
      </c>
      <c r="B456" s="1">
        <v>1530201300</v>
      </c>
      <c r="C456" s="1">
        <v>8.8261590000000005</v>
      </c>
      <c r="D456" s="1">
        <v>9.3936980000000005</v>
      </c>
      <c r="E456" s="1">
        <v>2999.3535000000002</v>
      </c>
    </row>
    <row r="457" spans="1:5" x14ac:dyDescent="0.25">
      <c r="A457" s="2">
        <v>43279.375</v>
      </c>
      <c r="B457" s="1">
        <v>1530201600</v>
      </c>
      <c r="C457" s="1">
        <v>8.8168550000000003</v>
      </c>
      <c r="D457" s="1">
        <v>9.3895490000000006</v>
      </c>
      <c r="E457" s="1">
        <v>3045.4974000000002</v>
      </c>
    </row>
    <row r="458" spans="1:5" x14ac:dyDescent="0.25">
      <c r="A458" s="2">
        <v>43279.378472222219</v>
      </c>
      <c r="B458" s="1">
        <v>1530201900</v>
      </c>
      <c r="C458" s="1">
        <v>8.8354610000000005</v>
      </c>
      <c r="D458" s="1">
        <v>9.3978490000000008</v>
      </c>
      <c r="E458" s="1">
        <v>2466.1351000000004</v>
      </c>
    </row>
    <row r="459" spans="1:5" x14ac:dyDescent="0.25">
      <c r="A459" s="2">
        <v>43279.381944444445</v>
      </c>
      <c r="B459" s="1">
        <v>1530202200</v>
      </c>
      <c r="C459" s="1">
        <v>8.8540609999999997</v>
      </c>
      <c r="D459" s="1">
        <v>9.3832959999999996</v>
      </c>
      <c r="E459" s="1">
        <v>2168.7633000000001</v>
      </c>
    </row>
    <row r="460" spans="1:5" x14ac:dyDescent="0.25">
      <c r="A460" s="2">
        <v>43279.385416666664</v>
      </c>
      <c r="B460" s="1">
        <v>1530202500</v>
      </c>
      <c r="C460" s="1">
        <v>8.8633590000000009</v>
      </c>
      <c r="D460" s="1">
        <v>9.3874469999999999</v>
      </c>
      <c r="E460" s="1">
        <v>5229.6420000000007</v>
      </c>
    </row>
    <row r="461" spans="1:5" x14ac:dyDescent="0.25">
      <c r="A461" s="2">
        <v>43279.388888888891</v>
      </c>
      <c r="B461" s="1">
        <v>1530202800</v>
      </c>
      <c r="C461" s="1">
        <v>8.8912429999999993</v>
      </c>
      <c r="D461" s="1">
        <v>9.377065</v>
      </c>
      <c r="E461" s="1">
        <v>2184.1446000000001</v>
      </c>
    </row>
    <row r="462" spans="1:5" x14ac:dyDescent="0.25">
      <c r="A462" s="2">
        <v>43279.392361111109</v>
      </c>
      <c r="B462" s="1">
        <v>1530203100</v>
      </c>
      <c r="C462" s="1">
        <v>8.9098249999999997</v>
      </c>
      <c r="D462" s="1">
        <v>9.3701550000000005</v>
      </c>
      <c r="E462" s="1">
        <v>2717.3630000000003</v>
      </c>
    </row>
    <row r="463" spans="1:5" x14ac:dyDescent="0.25">
      <c r="A463" s="2">
        <v>43279.395833333336</v>
      </c>
      <c r="B463" s="1">
        <v>1530203400</v>
      </c>
      <c r="C463" s="1">
        <v>8.9191129999999994</v>
      </c>
      <c r="D463" s="1">
        <v>9.3895339999999994</v>
      </c>
      <c r="E463" s="1">
        <v>5050.1935000000003</v>
      </c>
    </row>
    <row r="464" spans="1:5" x14ac:dyDescent="0.25">
      <c r="A464" s="2">
        <v>43279.399305555555</v>
      </c>
      <c r="B464" s="1">
        <v>1530203700</v>
      </c>
      <c r="C464" s="1">
        <v>8.9469689999999993</v>
      </c>
      <c r="D464" s="1">
        <v>9.3563620000000007</v>
      </c>
      <c r="E464" s="1">
        <v>2184.1446000000001</v>
      </c>
    </row>
    <row r="465" spans="1:5" x14ac:dyDescent="0.25">
      <c r="A465" s="2">
        <v>43279.402777777781</v>
      </c>
      <c r="B465" s="1">
        <v>1530204000</v>
      </c>
      <c r="C465" s="1">
        <v>8.9655319999999996</v>
      </c>
      <c r="D465" s="1">
        <v>9.3570689999999992</v>
      </c>
      <c r="E465" s="1">
        <v>2235.4156000000003</v>
      </c>
    </row>
    <row r="466" spans="1:5" x14ac:dyDescent="0.25">
      <c r="A466" s="2">
        <v>43279.40625</v>
      </c>
      <c r="B466" s="1">
        <v>1530204300</v>
      </c>
      <c r="C466" s="1">
        <v>8.9933639999999997</v>
      </c>
      <c r="D466" s="1">
        <v>9.3695389999999996</v>
      </c>
      <c r="E466" s="1">
        <v>2220.0343000000003</v>
      </c>
    </row>
    <row r="467" spans="1:5" x14ac:dyDescent="0.25">
      <c r="A467" s="2">
        <v>43279.409722222219</v>
      </c>
      <c r="B467" s="1">
        <v>1530204600</v>
      </c>
      <c r="C467" s="1">
        <v>9.0211830000000006</v>
      </c>
      <c r="D467" s="1">
        <v>9.374428</v>
      </c>
      <c r="E467" s="1">
        <v>2435.3725000000004</v>
      </c>
    </row>
    <row r="468" spans="1:5" x14ac:dyDescent="0.25">
      <c r="A468" s="2">
        <v>43279.413194444445</v>
      </c>
      <c r="B468" s="1">
        <v>1530204900</v>
      </c>
      <c r="C468" s="1">
        <v>9.0582530000000006</v>
      </c>
      <c r="D468" s="1">
        <v>9.3606770000000008</v>
      </c>
      <c r="E468" s="1">
        <v>2450.7538000000004</v>
      </c>
    </row>
    <row r="469" spans="1:5" x14ac:dyDescent="0.25">
      <c r="A469" s="2">
        <v>43279.416666666664</v>
      </c>
      <c r="B469" s="1">
        <v>1530205200</v>
      </c>
      <c r="C469" s="1">
        <v>9.0767790000000002</v>
      </c>
      <c r="D469" s="1">
        <v>9.3690189999999998</v>
      </c>
      <c r="E469" s="1">
        <v>2671.2191000000003</v>
      </c>
    </row>
    <row r="470" spans="1:5" x14ac:dyDescent="0.25">
      <c r="A470" s="2">
        <v>43279.420138888891</v>
      </c>
      <c r="B470" s="1">
        <v>1530205500</v>
      </c>
      <c r="C470" s="1">
        <v>9.0952990000000007</v>
      </c>
      <c r="D470" s="1">
        <v>9.3621560000000006</v>
      </c>
      <c r="E470" s="1">
        <v>4537.4835000000003</v>
      </c>
    </row>
    <row r="471" spans="1:5" x14ac:dyDescent="0.25">
      <c r="A471" s="2">
        <v>43279.423611111109</v>
      </c>
      <c r="B471" s="1">
        <v>1530205800</v>
      </c>
      <c r="C471" s="1">
        <v>9.1230670000000007</v>
      </c>
      <c r="D471" s="1">
        <v>9.3670810000000007</v>
      </c>
      <c r="E471" s="1">
        <v>6701.1197000000002</v>
      </c>
    </row>
    <row r="472" spans="1:5" x14ac:dyDescent="0.25">
      <c r="A472" s="2">
        <v>43279.427083333336</v>
      </c>
      <c r="B472" s="1">
        <v>1530206100</v>
      </c>
      <c r="C472" s="1">
        <v>9.1600699999999993</v>
      </c>
      <c r="D472" s="1">
        <v>9.3685949999999991</v>
      </c>
      <c r="E472" s="1">
        <v>7316.3717000000006</v>
      </c>
    </row>
    <row r="473" spans="1:5" x14ac:dyDescent="0.25">
      <c r="A473" s="2">
        <v>43279.430555555555</v>
      </c>
      <c r="B473" s="1">
        <v>1530206400</v>
      </c>
      <c r="C473" s="1">
        <v>9.1878069999999994</v>
      </c>
      <c r="D473" s="1">
        <v>9.3507309999999997</v>
      </c>
      <c r="E473" s="1">
        <v>4952.7786000000006</v>
      </c>
    </row>
    <row r="474" spans="1:5" x14ac:dyDescent="0.25">
      <c r="A474" s="2">
        <v>43279.434027777781</v>
      </c>
      <c r="B474" s="1">
        <v>1530206700</v>
      </c>
      <c r="C474" s="1">
        <v>9.2247679999999992</v>
      </c>
      <c r="D474" s="1">
        <v>9.3598750000000006</v>
      </c>
      <c r="E474" s="1">
        <v>9151.8735000000015</v>
      </c>
    </row>
    <row r="475" spans="1:5" x14ac:dyDescent="0.25">
      <c r="A475" s="2">
        <v>43279.4375</v>
      </c>
      <c r="B475" s="1">
        <v>1530207000</v>
      </c>
      <c r="C475" s="1">
        <v>9.2801639999999992</v>
      </c>
      <c r="D475" s="1">
        <v>9.3470209999999998</v>
      </c>
      <c r="E475" s="1">
        <v>27358.205600000001</v>
      </c>
    </row>
    <row r="476" spans="1:5" x14ac:dyDescent="0.25">
      <c r="A476" s="2">
        <v>43279.440972222219</v>
      </c>
      <c r="B476" s="1">
        <v>1530207300</v>
      </c>
      <c r="C476" s="1">
        <v>9.3170649999999995</v>
      </c>
      <c r="D476" s="1">
        <v>9.3562119999999993</v>
      </c>
      <c r="E476" s="1">
        <v>34761.738000000005</v>
      </c>
    </row>
    <row r="477" spans="1:5" x14ac:dyDescent="0.25">
      <c r="A477" s="2">
        <v>43279.444444444445</v>
      </c>
      <c r="B477" s="1">
        <v>1530207600</v>
      </c>
      <c r="C477" s="1">
        <v>9.3355069999999998</v>
      </c>
      <c r="D477" s="1">
        <v>9.3342209999999994</v>
      </c>
      <c r="E477" s="1">
        <v>47625.631900000008</v>
      </c>
    </row>
    <row r="478" spans="1:5" x14ac:dyDescent="0.25">
      <c r="A478" s="2">
        <v>43279.447916666664</v>
      </c>
      <c r="B478" s="1">
        <v>1530207900</v>
      </c>
      <c r="C478" s="1">
        <v>9.3723720000000004</v>
      </c>
      <c r="D478" s="1">
        <v>9.3282450000000008</v>
      </c>
      <c r="E478" s="1">
        <v>43857.213400000001</v>
      </c>
    </row>
    <row r="479" spans="1:5" x14ac:dyDescent="0.25">
      <c r="A479" s="2">
        <v>43279.451388888891</v>
      </c>
      <c r="B479" s="1">
        <v>1530208200</v>
      </c>
      <c r="C479" s="1">
        <v>9.3815849999999994</v>
      </c>
      <c r="D479" s="1">
        <v>9.2945879999999992</v>
      </c>
      <c r="E479" s="1">
        <v>40698.919800000003</v>
      </c>
    </row>
    <row r="480" spans="1:5" x14ac:dyDescent="0.25">
      <c r="A480" s="2">
        <v>43279.454861111109</v>
      </c>
      <c r="B480" s="1">
        <v>1530208500</v>
      </c>
      <c r="C480" s="1">
        <v>9.4000059999999994</v>
      </c>
      <c r="D480" s="1">
        <v>9.2953949999999992</v>
      </c>
      <c r="E480" s="1">
        <v>32490.432700000001</v>
      </c>
    </row>
    <row r="481" spans="1:5" x14ac:dyDescent="0.25">
      <c r="A481" s="2">
        <v>43279.458333333336</v>
      </c>
      <c r="B481" s="1">
        <v>1530208800</v>
      </c>
      <c r="C481" s="1">
        <v>9.4092140000000004</v>
      </c>
      <c r="D481" s="1">
        <v>9.2543430000000004</v>
      </c>
      <c r="E481" s="1">
        <v>53834.55</v>
      </c>
    </row>
    <row r="482" spans="1:5" x14ac:dyDescent="0.25">
      <c r="A482" s="2">
        <v>43279.461805555555</v>
      </c>
      <c r="B482" s="1">
        <v>1530209100</v>
      </c>
      <c r="C482" s="1">
        <v>9.4368300000000005</v>
      </c>
      <c r="D482" s="1">
        <v>9.2743789999999997</v>
      </c>
      <c r="E482" s="1">
        <v>56351.956100000003</v>
      </c>
    </row>
    <row r="483" spans="1:5" x14ac:dyDescent="0.25">
      <c r="A483" s="2">
        <v>43279.465277777781</v>
      </c>
      <c r="B483" s="1">
        <v>1530209400</v>
      </c>
      <c r="C483" s="1">
        <v>9.4552340000000008</v>
      </c>
      <c r="D483" s="1">
        <v>9.2676599999999993</v>
      </c>
      <c r="E483" s="1">
        <v>56664.709200000005</v>
      </c>
    </row>
    <row r="484" spans="1:5" x14ac:dyDescent="0.25">
      <c r="A484" s="2">
        <v>43279.46875</v>
      </c>
      <c r="B484" s="1">
        <v>1530209700</v>
      </c>
      <c r="C484" s="1">
        <v>9.4920229999999997</v>
      </c>
      <c r="D484" s="1">
        <v>9.2693069999999995</v>
      </c>
      <c r="E484" s="1">
        <v>46605.339000000007</v>
      </c>
    </row>
    <row r="485" spans="1:5" x14ac:dyDescent="0.25">
      <c r="A485" s="2">
        <v>43279.472222222219</v>
      </c>
      <c r="B485" s="1">
        <v>1530210000</v>
      </c>
      <c r="C485" s="1">
        <v>9.5287889999999997</v>
      </c>
      <c r="D485" s="1">
        <v>9.248386</v>
      </c>
      <c r="E485" s="1">
        <v>57905.467400000001</v>
      </c>
    </row>
    <row r="486" spans="1:5" x14ac:dyDescent="0.25">
      <c r="A486" s="2">
        <v>43279.475694444445</v>
      </c>
      <c r="B486" s="1">
        <v>1530210300</v>
      </c>
      <c r="C486" s="1">
        <v>9.5471629999999994</v>
      </c>
      <c r="D486" s="1">
        <v>9.2417049999999996</v>
      </c>
      <c r="E486" s="1">
        <v>57361.994800000008</v>
      </c>
    </row>
    <row r="487" spans="1:5" x14ac:dyDescent="0.25">
      <c r="A487" s="2">
        <v>43279.479166666664</v>
      </c>
      <c r="B487" s="1">
        <v>1530210600</v>
      </c>
      <c r="C487" s="1">
        <v>9.5838950000000001</v>
      </c>
      <c r="D487" s="1">
        <v>9.2433870000000002</v>
      </c>
      <c r="E487" s="1">
        <v>44733.947500000002</v>
      </c>
    </row>
    <row r="488" spans="1:5" x14ac:dyDescent="0.25">
      <c r="A488" s="2">
        <v>43279.482638888891</v>
      </c>
      <c r="B488" s="1">
        <v>1530210900</v>
      </c>
      <c r="C488" s="1">
        <v>9.6206029999999991</v>
      </c>
      <c r="D488" s="1">
        <v>9.2526119999999992</v>
      </c>
      <c r="E488" s="1">
        <v>29178.326100000002</v>
      </c>
    </row>
    <row r="489" spans="1:5" x14ac:dyDescent="0.25">
      <c r="A489" s="2">
        <v>43279.486111111109</v>
      </c>
      <c r="B489" s="1">
        <v>1530211200</v>
      </c>
      <c r="C489" s="1">
        <v>9.6572890000000005</v>
      </c>
      <c r="D489" s="1">
        <v>9.2543360000000003</v>
      </c>
      <c r="E489" s="1">
        <v>28373.371400000004</v>
      </c>
    </row>
    <row r="490" spans="1:5" x14ac:dyDescent="0.25">
      <c r="A490" s="2">
        <v>43279.489583333336</v>
      </c>
      <c r="B490" s="1">
        <v>1530211500</v>
      </c>
      <c r="C490" s="1">
        <v>9.7031139999999994</v>
      </c>
      <c r="D490" s="1">
        <v>9.2377059999999993</v>
      </c>
      <c r="E490" s="1">
        <v>17124.514000000003</v>
      </c>
    </row>
    <row r="491" spans="1:5" x14ac:dyDescent="0.25">
      <c r="A491" s="2">
        <v>43279.493055555555</v>
      </c>
      <c r="B491" s="1">
        <v>1530211800</v>
      </c>
      <c r="C491" s="1">
        <v>9.7397480000000005</v>
      </c>
      <c r="D491" s="1">
        <v>9.2319499999999994</v>
      </c>
      <c r="E491" s="1">
        <v>15694.053100000001</v>
      </c>
    </row>
    <row r="492" spans="1:5" x14ac:dyDescent="0.25">
      <c r="A492" s="2">
        <v>43279.496527777781</v>
      </c>
      <c r="B492" s="1">
        <v>1530212100</v>
      </c>
      <c r="C492" s="1">
        <v>9.7946580000000001</v>
      </c>
      <c r="D492" s="1">
        <v>9.2271059999999991</v>
      </c>
      <c r="E492" s="1">
        <v>14519.947200000001</v>
      </c>
    </row>
    <row r="493" spans="1:5" x14ac:dyDescent="0.25">
      <c r="A493" s="2">
        <v>43279.5</v>
      </c>
      <c r="B493" s="1">
        <v>1530212400</v>
      </c>
      <c r="C493" s="1">
        <v>9.8677919999999997</v>
      </c>
      <c r="D493" s="1">
        <v>9.2157070000000001</v>
      </c>
      <c r="E493" s="1">
        <v>8213.6142</v>
      </c>
    </row>
    <row r="494" spans="1:5" x14ac:dyDescent="0.25">
      <c r="A494" s="2">
        <v>43279.503472222219</v>
      </c>
      <c r="B494" s="1">
        <v>1530212700</v>
      </c>
      <c r="C494" s="1">
        <v>9.9225849999999998</v>
      </c>
      <c r="D494" s="1">
        <v>9.2109579999999998</v>
      </c>
      <c r="E494" s="1">
        <v>7854.717200000001</v>
      </c>
    </row>
    <row r="495" spans="1:5" x14ac:dyDescent="0.25">
      <c r="A495" s="2">
        <v>43279.506944444445</v>
      </c>
      <c r="B495" s="1">
        <v>1530213000</v>
      </c>
      <c r="C495" s="1">
        <v>9.9864470000000001</v>
      </c>
      <c r="D495" s="1">
        <v>9.2029689999999995</v>
      </c>
      <c r="E495" s="1">
        <v>4998.9225000000006</v>
      </c>
    </row>
    <row r="496" spans="1:5" x14ac:dyDescent="0.25">
      <c r="A496" s="2">
        <v>43279.510416666664</v>
      </c>
      <c r="B496" s="1">
        <v>1530213300</v>
      </c>
      <c r="C496" s="1">
        <v>10.041131999999999</v>
      </c>
      <c r="D496" s="1">
        <v>9.1908159999999999</v>
      </c>
      <c r="E496" s="1">
        <v>8346.9188000000013</v>
      </c>
    </row>
    <row r="497" spans="1:5" x14ac:dyDescent="0.25">
      <c r="A497" s="2">
        <v>43279.513888888891</v>
      </c>
      <c r="B497" s="1">
        <v>1530213600</v>
      </c>
      <c r="C497" s="1">
        <v>10.10487</v>
      </c>
      <c r="D497" s="1">
        <v>9.1679820000000003</v>
      </c>
      <c r="E497" s="1">
        <v>10520.809200000002</v>
      </c>
    </row>
    <row r="498" spans="1:5" x14ac:dyDescent="0.25">
      <c r="A498" s="2">
        <v>43279.517361111109</v>
      </c>
      <c r="B498" s="1">
        <v>1530213900</v>
      </c>
      <c r="C498" s="1">
        <v>10.159451000000001</v>
      </c>
      <c r="D498" s="1">
        <v>9.1484900000000007</v>
      </c>
      <c r="E498" s="1">
        <v>9115.9838</v>
      </c>
    </row>
    <row r="499" spans="1:5" x14ac:dyDescent="0.25">
      <c r="A499" s="2">
        <v>43279.520833333336</v>
      </c>
      <c r="B499" s="1">
        <v>1530214200</v>
      </c>
      <c r="C499" s="1">
        <v>10.223067</v>
      </c>
      <c r="D499" s="1">
        <v>9.1481809999999992</v>
      </c>
      <c r="E499" s="1">
        <v>15770.959600000002</v>
      </c>
    </row>
    <row r="500" spans="1:5" x14ac:dyDescent="0.25">
      <c r="A500" s="2">
        <v>43279.524305555555</v>
      </c>
      <c r="B500" s="1">
        <v>1530214500</v>
      </c>
      <c r="C500" s="1">
        <v>10.304764</v>
      </c>
      <c r="D500" s="1">
        <v>9.14147</v>
      </c>
      <c r="E500" s="1">
        <v>32403.272000000004</v>
      </c>
    </row>
    <row r="501" spans="1:5" x14ac:dyDescent="0.25">
      <c r="A501" s="2">
        <v>43279.527777777781</v>
      </c>
      <c r="B501" s="1">
        <v>1530214800</v>
      </c>
      <c r="C501" s="1">
        <v>10.377293999999999</v>
      </c>
      <c r="D501" s="1">
        <v>9.130611</v>
      </c>
      <c r="E501" s="1">
        <v>27711.975500000004</v>
      </c>
    </row>
    <row r="502" spans="1:5" x14ac:dyDescent="0.25">
      <c r="A502" s="2">
        <v>43279.53125</v>
      </c>
      <c r="B502" s="1">
        <v>1530215100</v>
      </c>
      <c r="C502" s="1">
        <v>12.798814999999999</v>
      </c>
      <c r="D502" s="1">
        <v>8.9340670000000006</v>
      </c>
      <c r="E502" s="1">
        <v>789.57340000000011</v>
      </c>
    </row>
    <row r="503" spans="1:5" x14ac:dyDescent="0.25">
      <c r="A503" s="2">
        <v>43279.534722222219</v>
      </c>
      <c r="B503" s="1">
        <v>1530215400</v>
      </c>
      <c r="C503" s="1">
        <v>14.946676</v>
      </c>
      <c r="D503" s="1">
        <v>8.4789010000000005</v>
      </c>
      <c r="E503" s="1">
        <v>620.37910000000011</v>
      </c>
    </row>
    <row r="504" spans="1:5" x14ac:dyDescent="0.25">
      <c r="A504" s="2">
        <v>43279.538194444445</v>
      </c>
      <c r="B504" s="1">
        <v>1530215700</v>
      </c>
      <c r="C504" s="1">
        <v>16.234473999999999</v>
      </c>
      <c r="D504" s="1">
        <v>8.2419849999999997</v>
      </c>
      <c r="E504" s="1">
        <v>446.05770000000001</v>
      </c>
    </row>
    <row r="505" spans="1:5" x14ac:dyDescent="0.25">
      <c r="E505" s="1">
        <v>471.69320000000005</v>
      </c>
    </row>
    <row r="506" spans="1:5" x14ac:dyDescent="0.25">
      <c r="E506" s="1">
        <v>763.93790000000001</v>
      </c>
    </row>
    <row r="507" spans="1:5" x14ac:dyDescent="0.25">
      <c r="E507" s="1">
        <v>476.82030000000003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9"/>
  <sheetViews>
    <sheetView topLeftCell="A68" workbookViewId="0">
      <selection activeCell="A68" sqref="A1:XFD1048576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3" width="10" style="1" bestFit="1" customWidth="1"/>
    <col min="4" max="4" width="9" style="1" bestFit="1" customWidth="1"/>
    <col min="5" max="5" width="11" style="1" bestFit="1" customWidth="1"/>
    <col min="6" max="6" width="12" style="1" bestFit="1" customWidth="1"/>
    <col min="7" max="7" width="12.28515625" style="1" bestFit="1" customWidth="1"/>
    <col min="8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43279.711805555555</v>
      </c>
      <c r="B2" s="1">
        <v>1530230700</v>
      </c>
      <c r="C2" s="1">
        <v>10.765739999999999</v>
      </c>
      <c r="D2" s="1">
        <v>9.0827709999999993</v>
      </c>
      <c r="E2" s="1">
        <v>4209.3491000000004</v>
      </c>
    </row>
    <row r="3" spans="1:5" x14ac:dyDescent="0.25">
      <c r="A3" s="2">
        <v>43279.715277777781</v>
      </c>
      <c r="B3" s="1">
        <v>1530231000</v>
      </c>
      <c r="C3" s="1">
        <v>10.729704</v>
      </c>
      <c r="D3" s="1">
        <v>9.0731669999999998</v>
      </c>
      <c r="E3" s="1">
        <v>2578.9313000000002</v>
      </c>
    </row>
    <row r="4" spans="1:5" x14ac:dyDescent="0.25">
      <c r="A4" s="2">
        <v>43279.71875</v>
      </c>
      <c r="B4" s="1">
        <v>1530231300</v>
      </c>
      <c r="C4" s="1">
        <v>10.702662999999999</v>
      </c>
      <c r="D4" s="1">
        <v>9.0752419999999994</v>
      </c>
      <c r="E4" s="1">
        <v>2999.3535000000002</v>
      </c>
    </row>
    <row r="5" spans="1:5" x14ac:dyDescent="0.25">
      <c r="A5" s="2">
        <v>43279.722222222219</v>
      </c>
      <c r="B5" s="1">
        <v>1530231600</v>
      </c>
      <c r="C5" s="1">
        <v>10.675611999999999</v>
      </c>
      <c r="D5" s="1">
        <v>9.0773270000000004</v>
      </c>
      <c r="E5" s="1">
        <v>3158.2936000000004</v>
      </c>
    </row>
    <row r="6" spans="1:5" x14ac:dyDescent="0.25">
      <c r="A6" s="2">
        <v>43279.725694444445</v>
      </c>
      <c r="B6" s="1">
        <v>1530231900</v>
      </c>
      <c r="C6" s="1">
        <v>10.657571000000001</v>
      </c>
      <c r="D6" s="1">
        <v>9.0688460000000006</v>
      </c>
      <c r="E6" s="1">
        <v>3896.5960000000005</v>
      </c>
    </row>
    <row r="7" spans="1:5" x14ac:dyDescent="0.25">
      <c r="A7" s="2">
        <v>43279.729166666664</v>
      </c>
      <c r="B7" s="1">
        <v>1530232200</v>
      </c>
      <c r="C7" s="1">
        <v>10.639526</v>
      </c>
      <c r="D7" s="1">
        <v>9.0751810000000006</v>
      </c>
      <c r="E7" s="1">
        <v>4055.5361000000003</v>
      </c>
    </row>
    <row r="8" spans="1:5" x14ac:dyDescent="0.25">
      <c r="A8" s="2">
        <v>43279.732638888891</v>
      </c>
      <c r="B8" s="1">
        <v>1530232500</v>
      </c>
      <c r="C8" s="1">
        <v>10.630501000000001</v>
      </c>
      <c r="D8" s="1">
        <v>9.0857650000000003</v>
      </c>
      <c r="E8" s="1">
        <v>4086.2987000000003</v>
      </c>
    </row>
    <row r="9" spans="1:5" x14ac:dyDescent="0.25">
      <c r="A9" s="2">
        <v>43279.736111111109</v>
      </c>
      <c r="B9" s="1">
        <v>1530232800</v>
      </c>
      <c r="C9" s="1">
        <v>10.621475</v>
      </c>
      <c r="D9" s="1">
        <v>9.0889399999999991</v>
      </c>
      <c r="E9" s="1">
        <v>3799.1811000000002</v>
      </c>
    </row>
    <row r="10" spans="1:5" x14ac:dyDescent="0.25">
      <c r="A10" s="2">
        <v>43279.739583333336</v>
      </c>
      <c r="B10" s="1">
        <v>1530233100</v>
      </c>
      <c r="C10" s="1">
        <v>10.603419000000001</v>
      </c>
      <c r="D10" s="1">
        <v>9.0804609999999997</v>
      </c>
      <c r="E10" s="1">
        <v>3312.1066000000001</v>
      </c>
    </row>
    <row r="11" spans="1:5" x14ac:dyDescent="0.25">
      <c r="A11" s="2">
        <v>43279.743055555555</v>
      </c>
      <c r="B11" s="1">
        <v>1530233400</v>
      </c>
      <c r="C11" s="1">
        <v>10.576326</v>
      </c>
      <c r="D11" s="1">
        <v>9.0825790000000008</v>
      </c>
      <c r="E11" s="1">
        <v>2261.0511000000001</v>
      </c>
    </row>
    <row r="12" spans="1:5" x14ac:dyDescent="0.25">
      <c r="A12" s="2">
        <v>43279.746527777781</v>
      </c>
      <c r="B12" s="1">
        <v>1530233700</v>
      </c>
      <c r="C12" s="1">
        <v>10.549222</v>
      </c>
      <c r="D12" s="1">
        <v>9.0551100000000009</v>
      </c>
      <c r="E12" s="1">
        <v>1215.1227000000001</v>
      </c>
    </row>
    <row r="13" spans="1:5" x14ac:dyDescent="0.25">
      <c r="A13" s="2">
        <v>43279.75</v>
      </c>
      <c r="B13" s="1">
        <v>1530234000</v>
      </c>
      <c r="C13" s="1">
        <v>10.504023</v>
      </c>
      <c r="D13" s="1">
        <v>9.0488280000000003</v>
      </c>
      <c r="E13" s="1">
        <v>763.93790000000001</v>
      </c>
    </row>
    <row r="14" spans="1:5" x14ac:dyDescent="0.25">
      <c r="A14" s="2">
        <v>43279.753472222219</v>
      </c>
      <c r="B14" s="1">
        <v>1530234300</v>
      </c>
      <c r="C14" s="1">
        <v>10.458791</v>
      </c>
      <c r="D14" s="1">
        <v>9.0499550000000006</v>
      </c>
      <c r="E14" s="1">
        <v>799.82760000000007</v>
      </c>
    </row>
    <row r="15" spans="1:5" x14ac:dyDescent="0.25">
      <c r="A15" s="2">
        <v>43279.756944444445</v>
      </c>
      <c r="B15" s="1">
        <v>1530234600</v>
      </c>
      <c r="C15" s="1">
        <v>10.422582999999999</v>
      </c>
      <c r="D15" s="1">
        <v>9.0479249999999993</v>
      </c>
      <c r="E15" s="1">
        <v>763.93790000000001</v>
      </c>
    </row>
    <row r="16" spans="1:5" x14ac:dyDescent="0.25">
      <c r="A16" s="2">
        <v>43279.760416666664</v>
      </c>
      <c r="B16" s="1">
        <v>1530234900</v>
      </c>
      <c r="C16" s="1">
        <v>10.386354000000001</v>
      </c>
      <c r="D16" s="1">
        <v>9.0532869999999992</v>
      </c>
      <c r="E16" s="1">
        <v>774.1921000000001</v>
      </c>
    </row>
    <row r="17" spans="1:5" x14ac:dyDescent="0.25">
      <c r="A17" s="2">
        <v>43279.763888888891</v>
      </c>
      <c r="B17" s="1">
        <v>1530235200</v>
      </c>
      <c r="C17" s="1">
        <v>10.359169</v>
      </c>
      <c r="D17" s="1">
        <v>9.0407320000000002</v>
      </c>
      <c r="E17" s="1">
        <v>799.82760000000007</v>
      </c>
    </row>
    <row r="18" spans="1:5" x14ac:dyDescent="0.25">
      <c r="A18" s="2">
        <v>43279.767361111109</v>
      </c>
      <c r="B18" s="1">
        <v>1530235500</v>
      </c>
      <c r="C18" s="1">
        <v>10.331972</v>
      </c>
      <c r="D18" s="1">
        <v>9.0502979999999997</v>
      </c>
      <c r="E18" s="1">
        <v>799.82760000000007</v>
      </c>
    </row>
    <row r="19" spans="1:5" x14ac:dyDescent="0.25">
      <c r="A19" s="2">
        <v>43279.770833333336</v>
      </c>
      <c r="B19" s="1">
        <v>1530235800</v>
      </c>
      <c r="C19" s="1">
        <v>10.304764</v>
      </c>
      <c r="D19" s="1">
        <v>9.0377700000000001</v>
      </c>
      <c r="E19" s="1">
        <v>794.70050000000003</v>
      </c>
    </row>
    <row r="20" spans="1:5" x14ac:dyDescent="0.25">
      <c r="A20" s="2">
        <v>43279.774305555555</v>
      </c>
      <c r="B20" s="1">
        <v>1530236100</v>
      </c>
      <c r="C20" s="1">
        <v>10.277543</v>
      </c>
      <c r="D20" s="1">
        <v>9.0620989999999999</v>
      </c>
      <c r="E20" s="1">
        <v>830.5902000000001</v>
      </c>
    </row>
    <row r="21" spans="1:5" x14ac:dyDescent="0.25">
      <c r="A21" s="2">
        <v>43279.777777777781</v>
      </c>
      <c r="B21" s="1">
        <v>1530236400</v>
      </c>
      <c r="C21" s="1">
        <v>10.250311</v>
      </c>
      <c r="D21" s="1">
        <v>9.0643259999999994</v>
      </c>
      <c r="E21" s="1">
        <v>835.71730000000002</v>
      </c>
    </row>
    <row r="22" spans="1:5" x14ac:dyDescent="0.25">
      <c r="A22" s="2">
        <v>43279.78125</v>
      </c>
      <c r="B22" s="1">
        <v>1530236700</v>
      </c>
      <c r="C22" s="1">
        <v>10.223067</v>
      </c>
      <c r="D22" s="1">
        <v>9.0665630000000004</v>
      </c>
      <c r="E22" s="1">
        <v>830.5902000000001</v>
      </c>
    </row>
    <row r="23" spans="1:5" x14ac:dyDescent="0.25">
      <c r="A23" s="2">
        <v>43279.784722222219</v>
      </c>
      <c r="B23" s="1">
        <v>1530237000</v>
      </c>
      <c r="C23" s="1">
        <v>10.195811000000001</v>
      </c>
      <c r="D23" s="1">
        <v>9.0688089999999999</v>
      </c>
      <c r="E23" s="1">
        <v>804.95470000000012</v>
      </c>
    </row>
    <row r="24" spans="1:5" x14ac:dyDescent="0.25">
      <c r="A24" s="2">
        <v>43279.788194444445</v>
      </c>
      <c r="B24" s="1">
        <v>1530237300</v>
      </c>
      <c r="C24" s="1">
        <v>10.159451000000001</v>
      </c>
      <c r="D24" s="1">
        <v>9.0668959999999998</v>
      </c>
      <c r="E24" s="1">
        <v>779.31920000000002</v>
      </c>
    </row>
    <row r="25" spans="1:5" x14ac:dyDescent="0.25">
      <c r="A25" s="2">
        <v>43279.791666666664</v>
      </c>
      <c r="B25" s="1">
        <v>1530237600</v>
      </c>
      <c r="C25" s="1">
        <v>10.123068999999999</v>
      </c>
      <c r="D25" s="1">
        <v>9.0797709999999991</v>
      </c>
      <c r="E25" s="1">
        <v>687.03140000000008</v>
      </c>
    </row>
    <row r="26" spans="1:5" x14ac:dyDescent="0.25">
      <c r="A26" s="2">
        <v>43279.795138888891</v>
      </c>
      <c r="B26" s="1">
        <v>1530237900</v>
      </c>
      <c r="C26" s="1">
        <v>10.095769000000001</v>
      </c>
      <c r="D26" s="1">
        <v>9.0820530000000002</v>
      </c>
      <c r="E26" s="1">
        <v>640.88750000000005</v>
      </c>
    </row>
    <row r="27" spans="1:5" x14ac:dyDescent="0.25">
      <c r="A27" s="2">
        <v>43279.798611111109</v>
      </c>
      <c r="B27" s="1">
        <v>1530238200</v>
      </c>
      <c r="C27" s="1">
        <v>10.068457</v>
      </c>
      <c r="D27" s="1">
        <v>9.0843450000000008</v>
      </c>
      <c r="E27" s="1">
        <v>712.66690000000006</v>
      </c>
    </row>
    <row r="28" spans="1:5" x14ac:dyDescent="0.25">
      <c r="A28" s="2">
        <v>43279.802083333336</v>
      </c>
      <c r="B28" s="1">
        <v>1530238500</v>
      </c>
      <c r="C28" s="1">
        <v>10.032021</v>
      </c>
      <c r="D28" s="1">
        <v>9.0898810000000001</v>
      </c>
      <c r="E28" s="1">
        <v>707.53980000000001</v>
      </c>
    </row>
    <row r="29" spans="1:5" x14ac:dyDescent="0.25">
      <c r="A29" s="2">
        <v>43279.805555555555</v>
      </c>
      <c r="B29" s="1">
        <v>1530238800</v>
      </c>
      <c r="C29" s="1">
        <v>10.004681</v>
      </c>
      <c r="D29" s="1">
        <v>9.1070039999999999</v>
      </c>
      <c r="E29" s="1">
        <v>589.61650000000009</v>
      </c>
    </row>
    <row r="30" spans="1:5" x14ac:dyDescent="0.25">
      <c r="A30" s="2">
        <v>43279.809027777781</v>
      </c>
      <c r="B30" s="1">
        <v>1530239100</v>
      </c>
      <c r="C30" s="1">
        <v>9.9864470000000001</v>
      </c>
      <c r="D30" s="1">
        <v>9.1060839999999992</v>
      </c>
      <c r="E30" s="1">
        <v>481.94740000000002</v>
      </c>
    </row>
    <row r="31" spans="1:5" x14ac:dyDescent="0.25">
      <c r="A31" s="2">
        <v>43279.8125</v>
      </c>
      <c r="B31" s="1">
        <v>1530239400</v>
      </c>
      <c r="C31" s="1">
        <v>9.959085</v>
      </c>
      <c r="D31" s="1">
        <v>9.1010089999999995</v>
      </c>
      <c r="E31" s="1">
        <v>517.83710000000008</v>
      </c>
    </row>
    <row r="32" spans="1:5" x14ac:dyDescent="0.25">
      <c r="A32" s="2">
        <v>43279.815972222219</v>
      </c>
      <c r="B32" s="1">
        <v>1530239700</v>
      </c>
      <c r="C32" s="1">
        <v>9.9317119999999992</v>
      </c>
      <c r="D32" s="1">
        <v>9.1107589999999998</v>
      </c>
      <c r="E32" s="1">
        <v>604.9978000000001</v>
      </c>
    </row>
    <row r="33" spans="1:5" x14ac:dyDescent="0.25">
      <c r="A33" s="2">
        <v>43279.819444444445</v>
      </c>
      <c r="B33" s="1">
        <v>1530240000</v>
      </c>
      <c r="C33" s="1">
        <v>9.9043259999999993</v>
      </c>
      <c r="D33" s="1">
        <v>9.1205269999999992</v>
      </c>
      <c r="E33" s="1">
        <v>604.9978000000001</v>
      </c>
    </row>
    <row r="34" spans="1:5" x14ac:dyDescent="0.25">
      <c r="A34" s="2">
        <v>43279.822916666664</v>
      </c>
      <c r="B34" s="1">
        <v>1530240300</v>
      </c>
      <c r="C34" s="1">
        <v>9.8860620000000008</v>
      </c>
      <c r="D34" s="1">
        <v>9.1196289999999998</v>
      </c>
      <c r="E34" s="1">
        <v>492.20160000000004</v>
      </c>
    </row>
    <row r="35" spans="1:5" x14ac:dyDescent="0.25">
      <c r="A35" s="2">
        <v>43279.826388888891</v>
      </c>
      <c r="B35" s="1">
        <v>1530240600</v>
      </c>
      <c r="C35" s="1">
        <v>9.8586550000000006</v>
      </c>
      <c r="D35" s="1">
        <v>9.1145829999999997</v>
      </c>
      <c r="E35" s="1">
        <v>389.65960000000001</v>
      </c>
    </row>
    <row r="36" spans="1:5" x14ac:dyDescent="0.25">
      <c r="A36" s="2">
        <v>43279.829861111109</v>
      </c>
      <c r="B36" s="1">
        <v>1530240900</v>
      </c>
      <c r="C36" s="1">
        <v>9.8403770000000002</v>
      </c>
      <c r="D36" s="1">
        <v>9.1285310000000006</v>
      </c>
      <c r="E36" s="1">
        <v>384.53250000000003</v>
      </c>
    </row>
    <row r="37" spans="1:5" x14ac:dyDescent="0.25">
      <c r="A37" s="2">
        <v>43279.833333333336</v>
      </c>
      <c r="B37" s="1">
        <v>1530241200</v>
      </c>
      <c r="C37" s="1">
        <v>9.8129500000000007</v>
      </c>
      <c r="D37" s="1">
        <v>9.1383460000000003</v>
      </c>
      <c r="E37" s="1">
        <v>522.96420000000001</v>
      </c>
    </row>
    <row r="38" spans="1:5" x14ac:dyDescent="0.25">
      <c r="A38" s="2">
        <v>43279.836805555555</v>
      </c>
      <c r="B38" s="1">
        <v>1530241500</v>
      </c>
      <c r="C38" s="1">
        <v>9.7855100000000004</v>
      </c>
      <c r="D38" s="1">
        <v>9.1407430000000005</v>
      </c>
      <c r="E38" s="1">
        <v>569.10810000000004</v>
      </c>
    </row>
    <row r="39" spans="1:5" x14ac:dyDescent="0.25">
      <c r="A39" s="2">
        <v>43279.840277777781</v>
      </c>
      <c r="B39" s="1">
        <v>1530241800</v>
      </c>
      <c r="C39" s="1">
        <v>9.7672089999999994</v>
      </c>
      <c r="D39" s="1">
        <v>9.1473040000000001</v>
      </c>
      <c r="E39" s="1">
        <v>533.21840000000009</v>
      </c>
    </row>
    <row r="40" spans="1:5" x14ac:dyDescent="0.25">
      <c r="A40" s="2">
        <v>43279.84375</v>
      </c>
      <c r="B40" s="1">
        <v>1530242100</v>
      </c>
      <c r="C40" s="1">
        <v>9.7489030000000003</v>
      </c>
      <c r="D40" s="1">
        <v>9.1464339999999993</v>
      </c>
      <c r="E40" s="1">
        <v>528.09130000000005</v>
      </c>
    </row>
    <row r="41" spans="1:5" x14ac:dyDescent="0.25">
      <c r="A41" s="2">
        <v>43279.847222222219</v>
      </c>
      <c r="B41" s="1">
        <v>1530242400</v>
      </c>
      <c r="C41" s="1">
        <v>9.7214340000000004</v>
      </c>
      <c r="D41" s="1">
        <v>9.1488549999999993</v>
      </c>
      <c r="E41" s="1">
        <v>507.58290000000005</v>
      </c>
    </row>
    <row r="42" spans="1:5" x14ac:dyDescent="0.25">
      <c r="A42" s="2">
        <v>43279.850694444445</v>
      </c>
      <c r="B42" s="1">
        <v>1530242700</v>
      </c>
      <c r="C42" s="1">
        <v>9.7031139999999994</v>
      </c>
      <c r="D42" s="1">
        <v>9.1479959999999991</v>
      </c>
      <c r="E42" s="1">
        <v>369.15120000000002</v>
      </c>
    </row>
    <row r="43" spans="1:5" x14ac:dyDescent="0.25">
      <c r="A43" s="2">
        <v>43279.854166666664</v>
      </c>
      <c r="B43" s="1">
        <v>1530243000</v>
      </c>
      <c r="C43" s="1">
        <v>9.6756229999999999</v>
      </c>
      <c r="D43" s="1">
        <v>9.1578739999999996</v>
      </c>
      <c r="E43" s="1">
        <v>287.11760000000004</v>
      </c>
    </row>
    <row r="44" spans="1:5" x14ac:dyDescent="0.25">
      <c r="A44" s="2">
        <v>43279.857638888891</v>
      </c>
      <c r="B44" s="1">
        <v>1530243300</v>
      </c>
      <c r="C44" s="1">
        <v>9.6481189999999994</v>
      </c>
      <c r="D44" s="1">
        <v>9.1454459999999997</v>
      </c>
      <c r="E44" s="1">
        <v>271.73630000000003</v>
      </c>
    </row>
    <row r="45" spans="1:5" x14ac:dyDescent="0.25">
      <c r="A45" s="2">
        <v>43279.861111111109</v>
      </c>
      <c r="B45" s="1">
        <v>1530243600</v>
      </c>
      <c r="C45" s="1">
        <v>9.6297770000000007</v>
      </c>
      <c r="D45" s="1">
        <v>9.1594789999999993</v>
      </c>
      <c r="E45" s="1">
        <v>215.33820000000003</v>
      </c>
    </row>
    <row r="46" spans="1:5" x14ac:dyDescent="0.25">
      <c r="A46" s="2">
        <v>43279.864583333336</v>
      </c>
      <c r="B46" s="1">
        <v>1530243900</v>
      </c>
      <c r="C46" s="1">
        <v>9.602252</v>
      </c>
      <c r="D46" s="1">
        <v>9.1693920000000002</v>
      </c>
      <c r="E46" s="1">
        <v>164.06720000000001</v>
      </c>
    </row>
    <row r="47" spans="1:5" x14ac:dyDescent="0.25">
      <c r="A47" s="2">
        <v>43279.868055555555</v>
      </c>
      <c r="B47" s="1">
        <v>1530244200</v>
      </c>
      <c r="C47" s="1">
        <v>9.5838950000000001</v>
      </c>
      <c r="D47" s="1">
        <v>9.1760110000000008</v>
      </c>
      <c r="E47" s="1">
        <v>133.30460000000002</v>
      </c>
    </row>
    <row r="48" spans="1:5" x14ac:dyDescent="0.25">
      <c r="A48" s="2">
        <v>43279.871527777781</v>
      </c>
      <c r="B48" s="1">
        <v>1530244500</v>
      </c>
      <c r="C48" s="1">
        <v>9.5563479999999998</v>
      </c>
      <c r="D48" s="1">
        <v>9.1784949999999998</v>
      </c>
      <c r="E48" s="1">
        <v>107.66910000000001</v>
      </c>
    </row>
    <row r="49" spans="1:5" x14ac:dyDescent="0.25">
      <c r="A49" s="2">
        <v>43279.875</v>
      </c>
      <c r="B49" s="1">
        <v>1530244800</v>
      </c>
      <c r="C49" s="1">
        <v>9.5379769999999997</v>
      </c>
      <c r="D49" s="1">
        <v>9.1851299999999991</v>
      </c>
      <c r="E49" s="1">
        <v>92.287800000000004</v>
      </c>
    </row>
    <row r="50" spans="1:5" x14ac:dyDescent="0.25">
      <c r="A50" s="2">
        <v>43279.878472222219</v>
      </c>
      <c r="B50" s="1">
        <v>1530245100</v>
      </c>
      <c r="C50" s="1">
        <v>9.5104089999999992</v>
      </c>
      <c r="D50" s="1">
        <v>9.1801709999999996</v>
      </c>
      <c r="E50" s="1">
        <v>76.906500000000008</v>
      </c>
    </row>
    <row r="51" spans="1:5" x14ac:dyDescent="0.25">
      <c r="A51" s="2">
        <v>43279.881944444445</v>
      </c>
      <c r="B51" s="1">
        <v>1530245400</v>
      </c>
      <c r="C51" s="1">
        <v>9.4920229999999997</v>
      </c>
      <c r="D51" s="1">
        <v>9.1868169999999996</v>
      </c>
      <c r="E51" s="1">
        <v>56.398100000000007</v>
      </c>
    </row>
    <row r="52" spans="1:5" x14ac:dyDescent="0.25">
      <c r="A52" s="2">
        <v>43279.885416666664</v>
      </c>
      <c r="B52" s="1">
        <v>1530245700</v>
      </c>
      <c r="C52" s="1">
        <v>9.4644329999999997</v>
      </c>
      <c r="D52" s="1">
        <v>9.1893360000000008</v>
      </c>
      <c r="E52" s="1">
        <v>25.6355</v>
      </c>
    </row>
    <row r="53" spans="1:5" x14ac:dyDescent="0.25">
      <c r="A53" s="2">
        <v>43279.888888888891</v>
      </c>
      <c r="B53" s="1">
        <v>1530246000</v>
      </c>
      <c r="C53" s="1">
        <v>9.4460329999999999</v>
      </c>
      <c r="D53" s="1">
        <v>9.1810740000000006</v>
      </c>
      <c r="E53" s="1">
        <v>10.254200000000001</v>
      </c>
    </row>
    <row r="54" spans="1:5" x14ac:dyDescent="0.25">
      <c r="A54" s="2">
        <v>43279.892361111109</v>
      </c>
      <c r="B54" s="1">
        <v>1530246300</v>
      </c>
      <c r="C54" s="1">
        <v>9.4184210000000004</v>
      </c>
      <c r="D54" s="1">
        <v>9.1985340000000004</v>
      </c>
      <c r="E54" s="1">
        <v>10.254200000000001</v>
      </c>
    </row>
    <row r="55" spans="1:5" x14ac:dyDescent="0.25">
      <c r="A55" s="2">
        <v>43279.895833333336</v>
      </c>
      <c r="B55" s="1">
        <v>1530246600</v>
      </c>
      <c r="C55" s="1">
        <v>9.4000059999999994</v>
      </c>
      <c r="D55" s="1">
        <v>9.1977399999999996</v>
      </c>
      <c r="E55" s="1">
        <v>0</v>
      </c>
    </row>
    <row r="56" spans="1:5" x14ac:dyDescent="0.25">
      <c r="A56" s="2">
        <v>43279.899305555555</v>
      </c>
      <c r="B56" s="1">
        <v>1530246900</v>
      </c>
      <c r="C56" s="1">
        <v>9.3723720000000004</v>
      </c>
      <c r="D56" s="1">
        <v>9.2002930000000003</v>
      </c>
      <c r="E56" s="1">
        <v>0</v>
      </c>
    </row>
    <row r="57" spans="1:5" x14ac:dyDescent="0.25">
      <c r="A57" s="2">
        <v>43279.902777777781</v>
      </c>
      <c r="B57" s="1">
        <v>1530247200</v>
      </c>
      <c r="C57" s="1">
        <v>9.353942</v>
      </c>
      <c r="D57" s="1">
        <v>9.2069829999999993</v>
      </c>
      <c r="E57" s="1">
        <v>0</v>
      </c>
    </row>
    <row r="58" spans="1:5" x14ac:dyDescent="0.25">
      <c r="A58" s="2">
        <v>43279.90625</v>
      </c>
      <c r="B58" s="1">
        <v>1530247500</v>
      </c>
      <c r="C58" s="1">
        <v>9.3262870000000007</v>
      </c>
      <c r="D58" s="1">
        <v>9.1946139999999996</v>
      </c>
      <c r="E58" s="1">
        <v>0</v>
      </c>
    </row>
    <row r="59" spans="1:5" x14ac:dyDescent="0.25">
      <c r="A59" s="2">
        <v>43279.909722222219</v>
      </c>
      <c r="B59" s="1">
        <v>1530247800</v>
      </c>
      <c r="C59" s="1">
        <v>9.2986170000000001</v>
      </c>
      <c r="D59" s="1">
        <v>9.2121340000000007</v>
      </c>
      <c r="E59" s="1">
        <v>0</v>
      </c>
    </row>
    <row r="60" spans="1:5" x14ac:dyDescent="0.25">
      <c r="A60" s="2">
        <v>43279.913194444445</v>
      </c>
      <c r="B60" s="1">
        <v>1530248100</v>
      </c>
      <c r="C60" s="1">
        <v>9.2709349999999997</v>
      </c>
      <c r="D60" s="1">
        <v>9.2296969999999998</v>
      </c>
      <c r="E60" s="1">
        <v>0</v>
      </c>
    </row>
    <row r="61" spans="1:5" x14ac:dyDescent="0.25">
      <c r="A61" s="2">
        <v>43279.916666666664</v>
      </c>
      <c r="B61" s="1">
        <v>1530248400</v>
      </c>
      <c r="C61" s="1">
        <v>9.2524719999999991</v>
      </c>
      <c r="D61" s="1">
        <v>9.2214469999999995</v>
      </c>
      <c r="E61" s="1">
        <v>0</v>
      </c>
    </row>
    <row r="62" spans="1:5" x14ac:dyDescent="0.25">
      <c r="A62" s="2">
        <v>43279.920138888891</v>
      </c>
      <c r="B62" s="1">
        <v>1530248700</v>
      </c>
      <c r="C62" s="1">
        <v>9.2247679999999992</v>
      </c>
      <c r="D62" s="1">
        <v>9.2240570000000002</v>
      </c>
      <c r="E62" s="1">
        <v>0</v>
      </c>
    </row>
    <row r="63" spans="1:5" x14ac:dyDescent="0.25">
      <c r="A63" s="2">
        <v>43279.923611111109</v>
      </c>
      <c r="B63" s="1">
        <v>1530249000</v>
      </c>
      <c r="C63" s="1">
        <v>9.1970489999999998</v>
      </c>
      <c r="D63" s="1">
        <v>9.2191939999999999</v>
      </c>
      <c r="E63" s="1">
        <v>0</v>
      </c>
    </row>
    <row r="64" spans="1:5" x14ac:dyDescent="0.25">
      <c r="A64" s="2">
        <v>43279.927083333336</v>
      </c>
      <c r="B64" s="1">
        <v>1530249300</v>
      </c>
      <c r="C64" s="1">
        <v>9.1785630000000005</v>
      </c>
      <c r="D64" s="1">
        <v>9.2409180000000006</v>
      </c>
      <c r="E64" s="1">
        <v>0</v>
      </c>
    </row>
    <row r="65" spans="1:5" x14ac:dyDescent="0.25">
      <c r="A65" s="2">
        <v>43279.930555555555</v>
      </c>
      <c r="B65" s="1">
        <v>1530249600</v>
      </c>
      <c r="C65" s="1">
        <v>9.1508219999999998</v>
      </c>
      <c r="D65" s="1">
        <v>9.2360609999999994</v>
      </c>
      <c r="E65" s="1">
        <v>0</v>
      </c>
    </row>
    <row r="66" spans="1:5" x14ac:dyDescent="0.25">
      <c r="A66" s="2">
        <v>43279.934027777781</v>
      </c>
      <c r="B66" s="1">
        <v>1530249900</v>
      </c>
      <c r="C66" s="1">
        <v>9.1230670000000007</v>
      </c>
      <c r="D66" s="1">
        <v>9.2387099999999993</v>
      </c>
      <c r="E66" s="1">
        <v>0</v>
      </c>
    </row>
    <row r="67" spans="1:5" x14ac:dyDescent="0.25">
      <c r="A67" s="2">
        <v>43279.9375</v>
      </c>
      <c r="B67" s="1">
        <v>1530250200</v>
      </c>
      <c r="C67" s="1">
        <v>9.1045560000000005</v>
      </c>
      <c r="D67" s="1">
        <v>9.2454800000000006</v>
      </c>
      <c r="E67" s="1">
        <v>0</v>
      </c>
    </row>
    <row r="68" spans="1:5" x14ac:dyDescent="0.25">
      <c r="A68" s="2">
        <v>43279.940972222219</v>
      </c>
      <c r="B68" s="1">
        <v>1530250500</v>
      </c>
      <c r="C68" s="1">
        <v>9.0767790000000002</v>
      </c>
      <c r="D68" s="1">
        <v>9.2556510000000003</v>
      </c>
      <c r="E68" s="1">
        <v>0</v>
      </c>
    </row>
    <row r="69" spans="1:5" x14ac:dyDescent="0.25">
      <c r="A69" s="2">
        <v>43279.944444444445</v>
      </c>
      <c r="B69" s="1">
        <v>1530250800</v>
      </c>
      <c r="C69" s="1">
        <v>9.0489879999999996</v>
      </c>
      <c r="D69" s="1">
        <v>9.2658430000000003</v>
      </c>
      <c r="E69" s="1">
        <v>0</v>
      </c>
    </row>
    <row r="70" spans="1:5" x14ac:dyDescent="0.25">
      <c r="A70" s="2">
        <v>43279.947916666664</v>
      </c>
      <c r="B70" s="1">
        <v>1530251100</v>
      </c>
      <c r="C70" s="1">
        <v>9.0304529999999996</v>
      </c>
      <c r="D70" s="1">
        <v>9.2651310000000002</v>
      </c>
      <c r="E70" s="1">
        <v>0</v>
      </c>
    </row>
    <row r="71" spans="1:5" x14ac:dyDescent="0.25">
      <c r="A71" s="2">
        <v>43279.951388888891</v>
      </c>
      <c r="B71" s="1">
        <v>1530251400</v>
      </c>
      <c r="C71" s="1">
        <v>9.0119120000000006</v>
      </c>
      <c r="D71" s="1">
        <v>9.2794620000000005</v>
      </c>
      <c r="E71" s="1">
        <v>0</v>
      </c>
    </row>
    <row r="72" spans="1:5" x14ac:dyDescent="0.25">
      <c r="A72" s="2">
        <v>43279.954861111109</v>
      </c>
      <c r="B72" s="1">
        <v>1530251700</v>
      </c>
      <c r="C72" s="1">
        <v>8.9840879999999999</v>
      </c>
      <c r="D72" s="1">
        <v>9.2746449999999996</v>
      </c>
      <c r="E72" s="1">
        <v>0</v>
      </c>
    </row>
    <row r="73" spans="1:5" x14ac:dyDescent="0.25">
      <c r="A73" s="2">
        <v>43279.958333333336</v>
      </c>
      <c r="B73" s="1">
        <v>1530252000</v>
      </c>
      <c r="C73" s="1">
        <v>8.956251</v>
      </c>
      <c r="D73" s="1">
        <v>9.2999589999999994</v>
      </c>
      <c r="E73" s="1">
        <v>0</v>
      </c>
    </row>
    <row r="74" spans="1:5" x14ac:dyDescent="0.25">
      <c r="A74" s="2">
        <v>43279.961805555555</v>
      </c>
      <c r="B74" s="1">
        <v>1530252300</v>
      </c>
      <c r="C74" s="1">
        <v>8.9283999999999999</v>
      </c>
      <c r="D74" s="1">
        <v>9.3102370000000008</v>
      </c>
      <c r="E74" s="1">
        <v>0</v>
      </c>
    </row>
    <row r="75" spans="1:5" x14ac:dyDescent="0.25">
      <c r="A75" s="2">
        <v>43279.965277777781</v>
      </c>
      <c r="B75" s="1">
        <v>1530252600</v>
      </c>
      <c r="C75" s="1">
        <v>8.9005349999999996</v>
      </c>
      <c r="D75" s="1">
        <v>9.3054319999999997</v>
      </c>
      <c r="E75" s="1">
        <v>0</v>
      </c>
    </row>
    <row r="76" spans="1:5" x14ac:dyDescent="0.25">
      <c r="A76" s="2">
        <v>43279.96875</v>
      </c>
      <c r="B76" s="1">
        <v>1530252900</v>
      </c>
      <c r="C76" s="1">
        <v>8.8819499999999998</v>
      </c>
      <c r="D76" s="1">
        <v>9.2972099999999998</v>
      </c>
      <c r="E76" s="1">
        <v>0</v>
      </c>
    </row>
    <row r="77" spans="1:5" x14ac:dyDescent="0.25">
      <c r="A77" s="2">
        <v>43279.972222222219</v>
      </c>
      <c r="B77" s="1">
        <v>1530253200</v>
      </c>
      <c r="C77" s="1">
        <v>8.8540609999999997</v>
      </c>
      <c r="D77" s="1">
        <v>9.3150580000000005</v>
      </c>
      <c r="E77" s="1">
        <v>0</v>
      </c>
    </row>
    <row r="78" spans="1:5" x14ac:dyDescent="0.25">
      <c r="A78" s="2">
        <v>43279.975694444445</v>
      </c>
      <c r="B78" s="1">
        <v>1530253500</v>
      </c>
      <c r="C78" s="1">
        <v>8.8261590000000005</v>
      </c>
      <c r="D78" s="1">
        <v>9.3253869999999992</v>
      </c>
      <c r="E78" s="1">
        <v>0</v>
      </c>
    </row>
    <row r="79" spans="1:5" x14ac:dyDescent="0.25">
      <c r="A79" s="2">
        <v>43279.979166666664</v>
      </c>
      <c r="B79" s="1">
        <v>1530253800</v>
      </c>
      <c r="C79" s="1">
        <v>8.8168550000000003</v>
      </c>
      <c r="D79" s="1">
        <v>9.3288340000000005</v>
      </c>
      <c r="E79" s="1">
        <v>0</v>
      </c>
    </row>
    <row r="80" spans="1:5" x14ac:dyDescent="0.25">
      <c r="A80" s="2">
        <v>43279.982638888891</v>
      </c>
      <c r="B80" s="1">
        <v>1530254100</v>
      </c>
      <c r="C80" s="1">
        <v>8.7889330000000001</v>
      </c>
      <c r="D80" s="1">
        <v>9.3316219999999994</v>
      </c>
      <c r="E80" s="1">
        <v>0</v>
      </c>
    </row>
    <row r="81" spans="1:7" x14ac:dyDescent="0.25">
      <c r="A81" s="2">
        <v>43279.986111111109</v>
      </c>
      <c r="B81" s="1">
        <v>1530254400</v>
      </c>
      <c r="C81" s="1">
        <v>8.7609969999999997</v>
      </c>
      <c r="D81" s="1">
        <v>9.3495650000000001</v>
      </c>
      <c r="E81" s="1">
        <v>0</v>
      </c>
    </row>
    <row r="82" spans="1:7" x14ac:dyDescent="0.25">
      <c r="A82" s="2">
        <v>43279.989583333336</v>
      </c>
      <c r="B82" s="1">
        <v>1530254700</v>
      </c>
      <c r="C82" s="1">
        <v>8.7423660000000005</v>
      </c>
      <c r="D82" s="1">
        <v>9.3413380000000004</v>
      </c>
      <c r="E82" s="1">
        <v>0</v>
      </c>
    </row>
    <row r="83" spans="1:7" x14ac:dyDescent="0.25">
      <c r="A83" s="2">
        <v>43279.993055555555</v>
      </c>
      <c r="B83" s="1">
        <v>1530255000</v>
      </c>
      <c r="C83" s="1">
        <v>8.7237279999999995</v>
      </c>
      <c r="D83" s="1">
        <v>9.3482649999999996</v>
      </c>
      <c r="E83" s="1">
        <v>0</v>
      </c>
    </row>
    <row r="84" spans="1:7" x14ac:dyDescent="0.25">
      <c r="A84" s="2">
        <v>43279.996527777781</v>
      </c>
      <c r="B84" s="1">
        <v>1530255300</v>
      </c>
      <c r="C84" s="1">
        <v>8.6957590000000007</v>
      </c>
      <c r="D84" s="1">
        <v>9.3662600000000005</v>
      </c>
      <c r="E84" s="1">
        <v>0</v>
      </c>
      <c r="F84" s="1" t="s">
        <v>18</v>
      </c>
    </row>
    <row r="85" spans="1:7" s="4" customFormat="1" x14ac:dyDescent="0.25">
      <c r="A85" s="3">
        <v>43280</v>
      </c>
      <c r="B85" s="4">
        <v>1530255600</v>
      </c>
      <c r="C85" s="4">
        <v>8.6771049999999992</v>
      </c>
      <c r="D85" s="4">
        <v>9.3580349999999992</v>
      </c>
      <c r="E85" s="4">
        <v>0</v>
      </c>
      <c r="F85" s="5">
        <f>SUM(E85:E372)</f>
        <v>896750.29840000032</v>
      </c>
      <c r="G85" s="6" t="s">
        <v>5</v>
      </c>
    </row>
    <row r="86" spans="1:7" s="4" customFormat="1" x14ac:dyDescent="0.25">
      <c r="A86" s="3">
        <v>43280.003472222219</v>
      </c>
      <c r="B86" s="4">
        <v>1530255900</v>
      </c>
      <c r="C86" s="4">
        <v>8.6584439999999994</v>
      </c>
      <c r="D86" s="4">
        <v>9.3574029999999997</v>
      </c>
      <c r="E86" s="4">
        <v>0</v>
      </c>
      <c r="F86" s="6">
        <f>AVERAGE(E85:E372)</f>
        <v>3113.71631388889</v>
      </c>
      <c r="G86" s="6" t="s">
        <v>6</v>
      </c>
    </row>
    <row r="87" spans="1:7" s="4" customFormat="1" x14ac:dyDescent="0.25">
      <c r="A87" s="3">
        <v>43280.006944444445</v>
      </c>
      <c r="B87" s="4">
        <v>1530256200</v>
      </c>
      <c r="C87" s="4">
        <v>8.6397770000000005</v>
      </c>
      <c r="D87" s="4">
        <v>9.356776</v>
      </c>
      <c r="E87" s="4">
        <v>0</v>
      </c>
      <c r="F87" s="6">
        <f>MAX(E85:E372)</f>
        <v>44626.278400000003</v>
      </c>
      <c r="G87" s="6" t="s">
        <v>7</v>
      </c>
    </row>
    <row r="88" spans="1:7" s="4" customFormat="1" x14ac:dyDescent="0.25">
      <c r="A88" s="3">
        <v>43280.010416666664</v>
      </c>
      <c r="B88" s="4">
        <v>1530256500</v>
      </c>
      <c r="C88" s="4">
        <v>8.6117650000000001</v>
      </c>
      <c r="D88" s="4">
        <v>9.3672210000000007</v>
      </c>
      <c r="E88" s="4">
        <v>0</v>
      </c>
      <c r="F88" s="6">
        <f>MAX(C85:C372)</f>
        <v>10.630501000000001</v>
      </c>
      <c r="G88" s="6" t="s">
        <v>8</v>
      </c>
    </row>
    <row r="89" spans="1:7" s="4" customFormat="1" x14ac:dyDescent="0.25">
      <c r="A89" s="3">
        <v>43280.013888888891</v>
      </c>
      <c r="B89" s="4">
        <v>1530256800</v>
      </c>
      <c r="C89" s="4">
        <v>8.6024239999999992</v>
      </c>
      <c r="D89" s="4">
        <v>9.3859030000000008</v>
      </c>
      <c r="E89" s="4">
        <v>0</v>
      </c>
      <c r="F89" s="6">
        <f>MIN(C85:C372)</f>
        <v>7.2588429999999997</v>
      </c>
      <c r="G89" s="6" t="s">
        <v>9</v>
      </c>
    </row>
    <row r="90" spans="1:7" s="4" customFormat="1" x14ac:dyDescent="0.25">
      <c r="A90" s="3">
        <v>43280.017361111109</v>
      </c>
      <c r="B90" s="4">
        <v>1530257100</v>
      </c>
      <c r="C90" s="4">
        <v>8.5837380000000003</v>
      </c>
      <c r="D90" s="4">
        <v>9.3928930000000008</v>
      </c>
      <c r="E90" s="4">
        <v>0</v>
      </c>
      <c r="F90" s="6">
        <f>AVERAGE(C85:C372)</f>
        <v>8.9744537881944453</v>
      </c>
      <c r="G90" s="6" t="s">
        <v>10</v>
      </c>
    </row>
    <row r="91" spans="1:7" s="4" customFormat="1" x14ac:dyDescent="0.25">
      <c r="A91" s="3">
        <v>43280.020833333336</v>
      </c>
      <c r="B91" s="4">
        <v>1530257400</v>
      </c>
      <c r="C91" s="4">
        <v>8.5556970000000003</v>
      </c>
      <c r="D91" s="4">
        <v>9.4033949999999997</v>
      </c>
      <c r="E91" s="4">
        <v>0</v>
      </c>
    </row>
    <row r="92" spans="1:7" s="4" customFormat="1" x14ac:dyDescent="0.25">
      <c r="A92" s="3">
        <v>43280.024305555555</v>
      </c>
      <c r="B92" s="4">
        <v>1530257700</v>
      </c>
      <c r="C92" s="4">
        <v>8.5369949999999992</v>
      </c>
      <c r="D92" s="4">
        <v>9.3875670000000007</v>
      </c>
      <c r="E92" s="4">
        <v>0</v>
      </c>
      <c r="F92" s="7">
        <f>A92</f>
        <v>43280.024305555555</v>
      </c>
      <c r="G92" s="1" t="s">
        <v>22</v>
      </c>
    </row>
    <row r="93" spans="1:7" s="4" customFormat="1" x14ac:dyDescent="0.25">
      <c r="A93" s="3">
        <v>43280.027777777781</v>
      </c>
      <c r="B93" s="4">
        <v>1530258000</v>
      </c>
      <c r="C93" s="4">
        <v>8.5182859999999998</v>
      </c>
      <c r="D93" s="4">
        <v>9.3945729999999994</v>
      </c>
      <c r="E93" s="4">
        <v>0</v>
      </c>
      <c r="F93" s="9">
        <v>5.6000000000000008E-2</v>
      </c>
      <c r="G93" s="1" t="s">
        <v>23</v>
      </c>
    </row>
    <row r="94" spans="1:7" s="4" customFormat="1" x14ac:dyDescent="0.25">
      <c r="A94" s="3">
        <v>43280.03125</v>
      </c>
      <c r="B94" s="4">
        <v>1530258300</v>
      </c>
      <c r="C94" s="4">
        <v>8.4995700000000003</v>
      </c>
      <c r="D94" s="4">
        <v>9.3939769999999996</v>
      </c>
      <c r="E94" s="4">
        <v>0</v>
      </c>
      <c r="F94" s="1">
        <v>724</v>
      </c>
      <c r="G94" s="1" t="s">
        <v>24</v>
      </c>
    </row>
    <row r="95" spans="1:7" s="4" customFormat="1" x14ac:dyDescent="0.25">
      <c r="A95" s="3">
        <v>43280.034722222219</v>
      </c>
      <c r="B95" s="4">
        <v>1530258600</v>
      </c>
      <c r="C95" s="4">
        <v>8.4808479999999999</v>
      </c>
      <c r="D95" s="4">
        <v>9.3933850000000003</v>
      </c>
      <c r="E95" s="4">
        <v>0</v>
      </c>
      <c r="F95" s="1">
        <f>A95-A94</f>
        <v>3.4722222189884633E-3</v>
      </c>
      <c r="G95" s="1" t="s">
        <v>25</v>
      </c>
    </row>
    <row r="96" spans="1:7" s="4" customFormat="1" x14ac:dyDescent="0.25">
      <c r="A96" s="3">
        <v>43280.038194444445</v>
      </c>
      <c r="B96" s="4">
        <v>1530258900</v>
      </c>
      <c r="C96" s="4">
        <v>8.4527529999999995</v>
      </c>
      <c r="D96" s="4">
        <v>9.4191669999999998</v>
      </c>
      <c r="E96" s="4">
        <v>0</v>
      </c>
    </row>
    <row r="97" spans="1:5" s="4" customFormat="1" x14ac:dyDescent="0.25">
      <c r="A97" s="3">
        <v>43280.041666666664</v>
      </c>
      <c r="B97" s="4">
        <v>1530259200</v>
      </c>
      <c r="C97" s="4">
        <v>8.4340150000000005</v>
      </c>
      <c r="D97" s="4">
        <v>9.4262149999999991</v>
      </c>
      <c r="E97" s="4">
        <v>0</v>
      </c>
    </row>
    <row r="98" spans="1:5" s="4" customFormat="1" x14ac:dyDescent="0.25">
      <c r="A98" s="3">
        <v>43280.045138888891</v>
      </c>
      <c r="B98" s="4">
        <v>1530259500</v>
      </c>
      <c r="C98" s="4">
        <v>8.4152699999999996</v>
      </c>
      <c r="D98" s="4">
        <v>9.4256360000000008</v>
      </c>
      <c r="E98" s="4">
        <v>0</v>
      </c>
    </row>
    <row r="99" spans="1:5" s="4" customFormat="1" x14ac:dyDescent="0.25">
      <c r="A99" s="3">
        <v>43280.048611111109</v>
      </c>
      <c r="B99" s="4">
        <v>1530259800</v>
      </c>
      <c r="C99" s="4">
        <v>8.3871409999999997</v>
      </c>
      <c r="D99" s="4">
        <v>9.4285929999999993</v>
      </c>
      <c r="E99" s="4">
        <v>0</v>
      </c>
    </row>
    <row r="100" spans="1:5" s="4" customFormat="1" x14ac:dyDescent="0.25">
      <c r="A100" s="3">
        <v>43280.052083333336</v>
      </c>
      <c r="B100" s="4">
        <v>1530260100</v>
      </c>
      <c r="C100" s="4">
        <v>8.3683789999999991</v>
      </c>
      <c r="D100" s="4">
        <v>9.4433059999999998</v>
      </c>
      <c r="E100" s="4">
        <v>0</v>
      </c>
    </row>
    <row r="101" spans="1:5" s="4" customFormat="1" x14ac:dyDescent="0.25">
      <c r="A101" s="3">
        <v>43280.055555555555</v>
      </c>
      <c r="B101" s="4">
        <v>1530260400</v>
      </c>
      <c r="C101" s="4">
        <v>8.3496120000000005</v>
      </c>
      <c r="D101" s="4">
        <v>9.4427420000000009</v>
      </c>
      <c r="E101" s="4">
        <v>0</v>
      </c>
    </row>
    <row r="102" spans="1:5" s="4" customFormat="1" x14ac:dyDescent="0.25">
      <c r="A102" s="3">
        <v>43280.059027777781</v>
      </c>
      <c r="B102" s="4">
        <v>1530260700</v>
      </c>
      <c r="C102" s="4">
        <v>8.3308370000000007</v>
      </c>
      <c r="D102" s="4">
        <v>9.4498300000000004</v>
      </c>
      <c r="E102" s="4">
        <v>0</v>
      </c>
    </row>
    <row r="103" spans="1:5" s="4" customFormat="1" x14ac:dyDescent="0.25">
      <c r="A103" s="3">
        <v>43280.0625</v>
      </c>
      <c r="B103" s="4">
        <v>1530261000</v>
      </c>
      <c r="C103" s="4">
        <v>8.3026630000000008</v>
      </c>
      <c r="D103" s="4">
        <v>9.4528250000000007</v>
      </c>
      <c r="E103" s="4">
        <v>0</v>
      </c>
    </row>
    <row r="104" spans="1:5" s="4" customFormat="1" x14ac:dyDescent="0.25">
      <c r="A104" s="3">
        <v>43280.065972222219</v>
      </c>
      <c r="B104" s="4">
        <v>1530261300</v>
      </c>
      <c r="C104" s="4">
        <v>8.2838709999999995</v>
      </c>
      <c r="D104" s="4">
        <v>9.4599309999999992</v>
      </c>
      <c r="E104" s="4">
        <v>0</v>
      </c>
    </row>
    <row r="105" spans="1:5" s="4" customFormat="1" x14ac:dyDescent="0.25">
      <c r="A105" s="3">
        <v>43280.069444444445</v>
      </c>
      <c r="B105" s="4">
        <v>1530261600</v>
      </c>
      <c r="C105" s="4">
        <v>8.2556720000000006</v>
      </c>
      <c r="D105" s="4">
        <v>9.4476399999999998</v>
      </c>
      <c r="E105" s="4">
        <v>0</v>
      </c>
    </row>
    <row r="106" spans="1:5" s="4" customFormat="1" x14ac:dyDescent="0.25">
      <c r="A106" s="3">
        <v>43280.072916666664</v>
      </c>
      <c r="B106" s="4">
        <v>1530261900</v>
      </c>
      <c r="C106" s="4">
        <v>8.2368640000000006</v>
      </c>
      <c r="D106" s="4">
        <v>9.4700710000000008</v>
      </c>
      <c r="E106" s="4">
        <v>0</v>
      </c>
    </row>
    <row r="107" spans="1:5" s="4" customFormat="1" x14ac:dyDescent="0.25">
      <c r="A107" s="3">
        <v>43280.076388888891</v>
      </c>
      <c r="B107" s="4">
        <v>1530262200</v>
      </c>
      <c r="C107" s="4">
        <v>8.2180490000000006</v>
      </c>
      <c r="D107" s="4">
        <v>9.4542230000000007</v>
      </c>
      <c r="E107" s="4">
        <v>0</v>
      </c>
    </row>
    <row r="108" spans="1:5" s="4" customFormat="1" x14ac:dyDescent="0.25">
      <c r="A108" s="3">
        <v>43280.079861111109</v>
      </c>
      <c r="B108" s="4">
        <v>1530262500</v>
      </c>
      <c r="C108" s="4">
        <v>8.1898149999999994</v>
      </c>
      <c r="D108" s="4">
        <v>9.4802479999999996</v>
      </c>
      <c r="E108" s="4">
        <v>0</v>
      </c>
    </row>
    <row r="109" spans="1:5" s="4" customFormat="1" x14ac:dyDescent="0.25">
      <c r="A109" s="3">
        <v>43280.083333333336</v>
      </c>
      <c r="B109" s="4">
        <v>1530262800</v>
      </c>
      <c r="C109" s="4">
        <v>8.1709829999999997</v>
      </c>
      <c r="D109" s="4">
        <v>9.4797259999999994</v>
      </c>
      <c r="E109" s="4">
        <v>0</v>
      </c>
    </row>
    <row r="110" spans="1:5" s="4" customFormat="1" x14ac:dyDescent="0.25">
      <c r="A110" s="3">
        <v>43280.086805555555</v>
      </c>
      <c r="B110" s="4">
        <v>1530263100</v>
      </c>
      <c r="C110" s="4">
        <v>8.1521450000000009</v>
      </c>
      <c r="D110" s="4">
        <v>9.4868830000000006</v>
      </c>
      <c r="E110" s="4">
        <v>0</v>
      </c>
    </row>
    <row r="111" spans="1:5" s="4" customFormat="1" x14ac:dyDescent="0.25">
      <c r="A111" s="3">
        <v>43280.090277777781</v>
      </c>
      <c r="B111" s="4">
        <v>1530263400</v>
      </c>
      <c r="C111" s="4">
        <v>8.1238740000000007</v>
      </c>
      <c r="D111" s="4">
        <v>9.4976350000000007</v>
      </c>
      <c r="E111" s="4">
        <v>0</v>
      </c>
    </row>
    <row r="112" spans="1:5" s="4" customFormat="1" x14ac:dyDescent="0.25">
      <c r="A112" s="3">
        <v>43280.09375</v>
      </c>
      <c r="B112" s="4">
        <v>1530263700</v>
      </c>
      <c r="C112" s="4">
        <v>8.1050190000000004</v>
      </c>
      <c r="D112" s="4">
        <v>9.497128</v>
      </c>
      <c r="E112" s="4">
        <v>0</v>
      </c>
    </row>
    <row r="113" spans="1:5" s="4" customFormat="1" x14ac:dyDescent="0.25">
      <c r="A113" s="3">
        <v>43280.097222222219</v>
      </c>
      <c r="B113" s="4">
        <v>1530264000</v>
      </c>
      <c r="C113" s="4">
        <v>8.086157</v>
      </c>
      <c r="D113" s="4">
        <v>9.5043129999999998</v>
      </c>
      <c r="E113" s="4">
        <v>0</v>
      </c>
    </row>
    <row r="114" spans="1:5" s="4" customFormat="1" x14ac:dyDescent="0.25">
      <c r="A114" s="3">
        <v>43280.100694444445</v>
      </c>
      <c r="B114" s="4">
        <v>1530264300</v>
      </c>
      <c r="C114" s="4">
        <v>8.0578509999999994</v>
      </c>
      <c r="D114" s="4">
        <v>9.5151079999999997</v>
      </c>
      <c r="E114" s="4">
        <v>0</v>
      </c>
    </row>
    <row r="115" spans="1:5" s="4" customFormat="1" x14ac:dyDescent="0.25">
      <c r="A115" s="3">
        <v>43280.104166666664</v>
      </c>
      <c r="B115" s="4">
        <v>1530264600</v>
      </c>
      <c r="C115" s="4">
        <v>8.0389719999999993</v>
      </c>
      <c r="D115" s="4">
        <v>9.5146160000000002</v>
      </c>
      <c r="E115" s="4">
        <v>0</v>
      </c>
    </row>
    <row r="116" spans="1:5" s="4" customFormat="1" x14ac:dyDescent="0.25">
      <c r="A116" s="3">
        <v>43280.107638888891</v>
      </c>
      <c r="B116" s="4">
        <v>1530264900</v>
      </c>
      <c r="C116" s="4">
        <v>8.0106400000000004</v>
      </c>
      <c r="D116" s="4">
        <v>9.5254390000000004</v>
      </c>
      <c r="E116" s="4">
        <v>0</v>
      </c>
    </row>
    <row r="117" spans="1:5" s="4" customFormat="1" x14ac:dyDescent="0.25">
      <c r="A117" s="3">
        <v>43280.111111111109</v>
      </c>
      <c r="B117" s="4">
        <v>1530265200</v>
      </c>
      <c r="C117" s="4">
        <v>8.0011930000000007</v>
      </c>
      <c r="D117" s="4">
        <v>9.5213459999999994</v>
      </c>
      <c r="E117" s="4">
        <v>0</v>
      </c>
    </row>
    <row r="118" spans="1:5" s="4" customFormat="1" x14ac:dyDescent="0.25">
      <c r="A118" s="3">
        <v>43280.114583333336</v>
      </c>
      <c r="B118" s="4">
        <v>1530265500</v>
      </c>
      <c r="C118" s="4">
        <v>7.9822930000000003</v>
      </c>
      <c r="D118" s="4">
        <v>9.5362840000000002</v>
      </c>
      <c r="E118" s="4">
        <v>0</v>
      </c>
    </row>
    <row r="119" spans="1:5" s="4" customFormat="1" x14ac:dyDescent="0.25">
      <c r="A119" s="3">
        <v>43280.118055555555</v>
      </c>
      <c r="B119" s="4">
        <v>1530265800</v>
      </c>
      <c r="C119" s="4">
        <v>7.9633859999999999</v>
      </c>
      <c r="D119" s="4">
        <v>9.5358090000000004</v>
      </c>
      <c r="E119" s="4">
        <v>0</v>
      </c>
    </row>
    <row r="120" spans="1:5" s="4" customFormat="1" x14ac:dyDescent="0.25">
      <c r="A120" s="3">
        <v>43280.121527777781</v>
      </c>
      <c r="B120" s="4">
        <v>1530266100</v>
      </c>
      <c r="C120" s="4">
        <v>7.9350129999999996</v>
      </c>
      <c r="D120" s="4">
        <v>9.538964</v>
      </c>
      <c r="E120" s="4">
        <v>0</v>
      </c>
    </row>
    <row r="121" spans="1:5" s="4" customFormat="1" x14ac:dyDescent="0.25">
      <c r="A121" s="3">
        <v>43280.125</v>
      </c>
      <c r="B121" s="4">
        <v>1530266400</v>
      </c>
      <c r="C121" s="4">
        <v>7.9160880000000002</v>
      </c>
      <c r="D121" s="4">
        <v>9.5616730000000008</v>
      </c>
      <c r="E121" s="4">
        <v>0</v>
      </c>
    </row>
    <row r="122" spans="1:5" s="4" customFormat="1" x14ac:dyDescent="0.25">
      <c r="A122" s="3">
        <v>43280.128472222219</v>
      </c>
      <c r="B122" s="4">
        <v>1530266700</v>
      </c>
      <c r="C122" s="4">
        <v>7.897157</v>
      </c>
      <c r="D122" s="4">
        <v>9.5612130000000004</v>
      </c>
      <c r="E122" s="4">
        <v>0</v>
      </c>
    </row>
    <row r="123" spans="1:5" s="4" customFormat="1" x14ac:dyDescent="0.25">
      <c r="A123" s="3">
        <v>43280.131944444445</v>
      </c>
      <c r="B123" s="4">
        <v>1530267000</v>
      </c>
      <c r="C123" s="4">
        <v>7.8782189999999996</v>
      </c>
      <c r="D123" s="4">
        <v>9.5530299999999997</v>
      </c>
      <c r="E123" s="4">
        <v>0</v>
      </c>
    </row>
    <row r="124" spans="1:5" s="4" customFormat="1" x14ac:dyDescent="0.25">
      <c r="A124" s="3">
        <v>43280.135416666664</v>
      </c>
      <c r="B124" s="4">
        <v>1530267300</v>
      </c>
      <c r="C124" s="4">
        <v>7.8592740000000001</v>
      </c>
      <c r="D124" s="4">
        <v>9.5603090000000002</v>
      </c>
      <c r="E124" s="4">
        <v>0</v>
      </c>
    </row>
    <row r="125" spans="1:5" s="4" customFormat="1" x14ac:dyDescent="0.25">
      <c r="A125" s="3">
        <v>43280.138888888891</v>
      </c>
      <c r="B125" s="4">
        <v>1530267600</v>
      </c>
      <c r="C125" s="4">
        <v>7.8308429999999998</v>
      </c>
      <c r="D125" s="4">
        <v>9.5789880000000007</v>
      </c>
      <c r="E125" s="4">
        <v>0</v>
      </c>
    </row>
    <row r="126" spans="1:5" s="4" customFormat="1" x14ac:dyDescent="0.25">
      <c r="A126" s="3">
        <v>43280.142361111109</v>
      </c>
      <c r="B126" s="4">
        <v>1530267900</v>
      </c>
      <c r="C126" s="4">
        <v>7.8118809999999996</v>
      </c>
      <c r="D126" s="4">
        <v>9.5785490000000006</v>
      </c>
      <c r="E126" s="4">
        <v>0</v>
      </c>
    </row>
    <row r="127" spans="1:5" s="4" customFormat="1" x14ac:dyDescent="0.25">
      <c r="A127" s="3">
        <v>43280.145833333336</v>
      </c>
      <c r="B127" s="4">
        <v>1530268200</v>
      </c>
      <c r="C127" s="4">
        <v>7.802397</v>
      </c>
      <c r="D127" s="4">
        <v>9.5899549999999998</v>
      </c>
      <c r="E127" s="4">
        <v>0</v>
      </c>
    </row>
    <row r="128" spans="1:5" s="4" customFormat="1" x14ac:dyDescent="0.25">
      <c r="A128" s="3">
        <v>43280.149305555555</v>
      </c>
      <c r="B128" s="4">
        <v>1530268500</v>
      </c>
      <c r="C128" s="4">
        <v>7.7834240000000001</v>
      </c>
      <c r="D128" s="4">
        <v>9.5817730000000001</v>
      </c>
      <c r="E128" s="4">
        <v>0</v>
      </c>
    </row>
    <row r="129" spans="1:5" s="4" customFormat="1" x14ac:dyDescent="0.25">
      <c r="A129" s="3">
        <v>43280.152777777781</v>
      </c>
      <c r="B129" s="4">
        <v>1530268800</v>
      </c>
      <c r="C129" s="4">
        <v>7.764443</v>
      </c>
      <c r="D129" s="4">
        <v>9.5813459999999999</v>
      </c>
      <c r="E129" s="4">
        <v>0</v>
      </c>
    </row>
    <row r="130" spans="1:5" s="4" customFormat="1" x14ac:dyDescent="0.25">
      <c r="A130" s="3">
        <v>43280.15625</v>
      </c>
      <c r="B130" s="4">
        <v>1530269100</v>
      </c>
      <c r="C130" s="4">
        <v>7.7549510000000001</v>
      </c>
      <c r="D130" s="4">
        <v>9.6005179999999992</v>
      </c>
      <c r="E130" s="4">
        <v>0</v>
      </c>
    </row>
    <row r="131" spans="1:5" s="4" customFormat="1" x14ac:dyDescent="0.25">
      <c r="A131" s="3">
        <v>43280.159722222219</v>
      </c>
      <c r="B131" s="4">
        <v>1530269400</v>
      </c>
      <c r="C131" s="4">
        <v>7.7359600000000004</v>
      </c>
      <c r="D131" s="4">
        <v>9.6078609999999998</v>
      </c>
      <c r="E131" s="4">
        <v>0</v>
      </c>
    </row>
    <row r="132" spans="1:5" s="4" customFormat="1" x14ac:dyDescent="0.25">
      <c r="A132" s="3">
        <v>43280.163194444445</v>
      </c>
      <c r="B132" s="4">
        <v>1530269700</v>
      </c>
      <c r="C132" s="4">
        <v>7.7169619999999997</v>
      </c>
      <c r="D132" s="4">
        <v>9.5919249999999998</v>
      </c>
      <c r="E132" s="4">
        <v>0</v>
      </c>
    </row>
    <row r="133" spans="1:5" s="4" customFormat="1" x14ac:dyDescent="0.25">
      <c r="A133" s="3">
        <v>43280.166666666664</v>
      </c>
      <c r="B133" s="4">
        <v>1530270000</v>
      </c>
      <c r="C133" s="4">
        <v>7.6979569999999997</v>
      </c>
      <c r="D133" s="4">
        <v>9.6070329999999995</v>
      </c>
      <c r="E133" s="4">
        <v>0</v>
      </c>
    </row>
    <row r="134" spans="1:5" s="4" customFormat="1" x14ac:dyDescent="0.25">
      <c r="A134" s="3">
        <v>43280.170138888891</v>
      </c>
      <c r="B134" s="4">
        <v>1530270300</v>
      </c>
      <c r="C134" s="4">
        <v>7.6789440000000004</v>
      </c>
      <c r="D134" s="4">
        <v>9.6066269999999996</v>
      </c>
      <c r="E134" s="4">
        <v>0</v>
      </c>
    </row>
    <row r="135" spans="1:5" s="4" customFormat="1" x14ac:dyDescent="0.25">
      <c r="A135" s="3">
        <v>43280.173611111109</v>
      </c>
      <c r="B135" s="4">
        <v>1530270600</v>
      </c>
      <c r="C135" s="4">
        <v>7.6599250000000003</v>
      </c>
      <c r="D135" s="4">
        <v>9.6062259999999995</v>
      </c>
      <c r="E135" s="4">
        <v>0</v>
      </c>
    </row>
    <row r="136" spans="1:5" s="4" customFormat="1" x14ac:dyDescent="0.25">
      <c r="A136" s="3">
        <v>43280.177083333336</v>
      </c>
      <c r="B136" s="4">
        <v>1530270900</v>
      </c>
      <c r="C136" s="4">
        <v>7.640898</v>
      </c>
      <c r="D136" s="4">
        <v>9.6213680000000004</v>
      </c>
      <c r="E136" s="4">
        <v>0</v>
      </c>
    </row>
    <row r="137" spans="1:5" s="4" customFormat="1" x14ac:dyDescent="0.25">
      <c r="A137" s="3">
        <v>43280.180555555555</v>
      </c>
      <c r="B137" s="4">
        <v>1530271200</v>
      </c>
      <c r="C137" s="4">
        <v>7.6218649999999997</v>
      </c>
      <c r="D137" s="4">
        <v>9.6209760000000006</v>
      </c>
      <c r="E137" s="4">
        <v>0</v>
      </c>
    </row>
    <row r="138" spans="1:5" s="4" customFormat="1" x14ac:dyDescent="0.25">
      <c r="A138" s="3">
        <v>43280.184027777781</v>
      </c>
      <c r="B138" s="4">
        <v>1530271500</v>
      </c>
      <c r="C138" s="4">
        <v>7.602824</v>
      </c>
      <c r="D138" s="4">
        <v>9.6361500000000007</v>
      </c>
      <c r="E138" s="4">
        <v>0</v>
      </c>
    </row>
    <row r="139" spans="1:5" s="4" customFormat="1" x14ac:dyDescent="0.25">
      <c r="A139" s="3">
        <v>43280.1875</v>
      </c>
      <c r="B139" s="4">
        <v>1530271800</v>
      </c>
      <c r="C139" s="4">
        <v>7.5837760000000003</v>
      </c>
      <c r="D139" s="4">
        <v>9.6357660000000003</v>
      </c>
      <c r="E139" s="4">
        <v>0</v>
      </c>
    </row>
    <row r="140" spans="1:5" s="4" customFormat="1" x14ac:dyDescent="0.25">
      <c r="A140" s="3">
        <v>43280.190972222219</v>
      </c>
      <c r="B140" s="4">
        <v>1530272100</v>
      </c>
      <c r="C140" s="4">
        <v>7.5647209999999996</v>
      </c>
      <c r="D140" s="4">
        <v>9.6276060000000001</v>
      </c>
      <c r="E140" s="4">
        <v>0</v>
      </c>
    </row>
    <row r="141" spans="1:5" s="4" customFormat="1" x14ac:dyDescent="0.25">
      <c r="A141" s="3">
        <v>43280.194444444445</v>
      </c>
      <c r="B141" s="4">
        <v>1530272400</v>
      </c>
      <c r="C141" s="4">
        <v>7.5456580000000004</v>
      </c>
      <c r="D141" s="4">
        <v>9.635014</v>
      </c>
      <c r="E141" s="4">
        <v>0</v>
      </c>
    </row>
    <row r="142" spans="1:5" s="4" customFormat="1" x14ac:dyDescent="0.25">
      <c r="A142" s="3">
        <v>43280.197916666664</v>
      </c>
      <c r="B142" s="4">
        <v>1530272700</v>
      </c>
      <c r="C142" s="4">
        <v>7.536124</v>
      </c>
      <c r="D142" s="4">
        <v>9.6465130000000006</v>
      </c>
      <c r="E142" s="4">
        <v>0</v>
      </c>
    </row>
    <row r="143" spans="1:5" s="4" customFormat="1" x14ac:dyDescent="0.25">
      <c r="A143" s="3">
        <v>43280.201388888891</v>
      </c>
      <c r="B143" s="4">
        <v>1530273000</v>
      </c>
      <c r="C143" s="4">
        <v>7.5170510000000004</v>
      </c>
      <c r="D143" s="4">
        <v>9.6461459999999999</v>
      </c>
      <c r="E143" s="4">
        <v>10.254200000000001</v>
      </c>
    </row>
    <row r="144" spans="1:5" s="4" customFormat="1" x14ac:dyDescent="0.25">
      <c r="A144" s="3">
        <v>43280.204861111109</v>
      </c>
      <c r="B144" s="4">
        <v>1530273300</v>
      </c>
      <c r="C144" s="4">
        <v>7.4979699999999996</v>
      </c>
      <c r="D144" s="4">
        <v>9.6691920000000007</v>
      </c>
      <c r="E144" s="4">
        <v>15.381300000000001</v>
      </c>
    </row>
    <row r="145" spans="1:5" s="4" customFormat="1" x14ac:dyDescent="0.25">
      <c r="A145" s="3">
        <v>43280.208333333336</v>
      </c>
      <c r="B145" s="4">
        <v>1530273600</v>
      </c>
      <c r="C145" s="4">
        <v>7.4884269999999997</v>
      </c>
      <c r="D145" s="4">
        <v>9.6651070000000008</v>
      </c>
      <c r="E145" s="4">
        <v>25.6355</v>
      </c>
    </row>
    <row r="146" spans="1:5" s="4" customFormat="1" x14ac:dyDescent="0.25">
      <c r="A146" s="3">
        <v>43280.211805555555</v>
      </c>
      <c r="B146" s="4">
        <v>1530273900</v>
      </c>
      <c r="C146" s="4">
        <v>7.4693350000000001</v>
      </c>
      <c r="D146" s="4">
        <v>9.6803790000000003</v>
      </c>
      <c r="E146" s="4">
        <v>51.271000000000001</v>
      </c>
    </row>
    <row r="147" spans="1:5" s="4" customFormat="1" x14ac:dyDescent="0.25">
      <c r="A147" s="3">
        <v>43280.215277777781</v>
      </c>
      <c r="B147" s="4">
        <v>1530274200</v>
      </c>
      <c r="C147" s="4">
        <v>7.4597870000000004</v>
      </c>
      <c r="D147" s="4">
        <v>9.6684789999999996</v>
      </c>
      <c r="E147" s="4">
        <v>71.77940000000001</v>
      </c>
    </row>
    <row r="148" spans="1:5" s="4" customFormat="1" x14ac:dyDescent="0.25">
      <c r="A148" s="3">
        <v>43280.21875</v>
      </c>
      <c r="B148" s="4">
        <v>1530274500</v>
      </c>
      <c r="C148" s="4">
        <v>7.4406840000000001</v>
      </c>
      <c r="D148" s="4">
        <v>9.6681310000000007</v>
      </c>
      <c r="E148" s="4">
        <v>87.160700000000006</v>
      </c>
    </row>
    <row r="149" spans="1:5" s="4" customFormat="1" x14ac:dyDescent="0.25">
      <c r="A149" s="3">
        <v>43280.222222222219</v>
      </c>
      <c r="B149" s="4">
        <v>1530274800</v>
      </c>
      <c r="C149" s="4">
        <v>7.4215739999999997</v>
      </c>
      <c r="D149" s="4">
        <v>9.6755999999999993</v>
      </c>
      <c r="E149" s="4">
        <v>97.414900000000003</v>
      </c>
    </row>
    <row r="150" spans="1:5" s="4" customFormat="1" x14ac:dyDescent="0.25">
      <c r="A150" s="3">
        <v>43280.225694444445</v>
      </c>
      <c r="B150" s="4">
        <v>1530275100</v>
      </c>
      <c r="C150" s="4">
        <v>7.4120169999999996</v>
      </c>
      <c r="D150" s="4">
        <v>9.6871600000000004</v>
      </c>
      <c r="E150" s="4">
        <v>138.43170000000001</v>
      </c>
    </row>
    <row r="151" spans="1:5" s="4" customFormat="1" x14ac:dyDescent="0.25">
      <c r="A151" s="3">
        <v>43280.229166666664</v>
      </c>
      <c r="B151" s="4">
        <v>1530275400</v>
      </c>
      <c r="C151" s="4">
        <v>7.4024570000000001</v>
      </c>
      <c r="D151" s="4">
        <v>9.6909039999999997</v>
      </c>
      <c r="E151" s="4">
        <v>184.57560000000001</v>
      </c>
    </row>
    <row r="152" spans="1:5" s="4" customFormat="1" x14ac:dyDescent="0.25">
      <c r="A152" s="3">
        <v>43280.232638888891</v>
      </c>
      <c r="B152" s="4">
        <v>1530275700</v>
      </c>
      <c r="C152" s="4">
        <v>7.3833330000000004</v>
      </c>
      <c r="D152" s="4">
        <v>9.6983990000000002</v>
      </c>
      <c r="E152" s="4">
        <v>235.84660000000002</v>
      </c>
    </row>
    <row r="153" spans="1:5" s="4" customFormat="1" x14ac:dyDescent="0.25">
      <c r="A153" s="3">
        <v>43280.236111111109</v>
      </c>
      <c r="B153" s="4">
        <v>1530276000</v>
      </c>
      <c r="C153" s="4">
        <v>7.3642010000000004</v>
      </c>
      <c r="D153" s="4">
        <v>9.6980690000000003</v>
      </c>
      <c r="E153" s="4">
        <v>281.9905</v>
      </c>
    </row>
    <row r="154" spans="1:5" s="4" customFormat="1" x14ac:dyDescent="0.25">
      <c r="A154" s="3">
        <v>43280.239583333336</v>
      </c>
      <c r="B154" s="4">
        <v>1530276300</v>
      </c>
      <c r="C154" s="4">
        <v>7.3546319999999996</v>
      </c>
      <c r="D154" s="4">
        <v>9.7096619999999998</v>
      </c>
      <c r="E154" s="4">
        <v>251.22790000000003</v>
      </c>
    </row>
    <row r="155" spans="1:5" s="4" customFormat="1" x14ac:dyDescent="0.25">
      <c r="A155" s="3">
        <v>43280.243055555555</v>
      </c>
      <c r="B155" s="4">
        <v>1530276600</v>
      </c>
      <c r="C155" s="4">
        <v>7.3450610000000003</v>
      </c>
      <c r="D155" s="4">
        <v>9.7291260000000008</v>
      </c>
      <c r="E155" s="4">
        <v>230.71950000000001</v>
      </c>
    </row>
    <row r="156" spans="1:5" s="4" customFormat="1" x14ac:dyDescent="0.25">
      <c r="A156" s="3">
        <v>43280.246527777781</v>
      </c>
      <c r="B156" s="4">
        <v>1530276900</v>
      </c>
      <c r="C156" s="4">
        <v>7.3354889999999999</v>
      </c>
      <c r="D156" s="4">
        <v>9.7250350000000001</v>
      </c>
      <c r="E156" s="4">
        <v>266.60920000000004</v>
      </c>
    </row>
    <row r="157" spans="1:5" s="4" customFormat="1" x14ac:dyDescent="0.25">
      <c r="A157" s="3">
        <v>43280.25</v>
      </c>
      <c r="B157" s="4">
        <v>1530277200</v>
      </c>
      <c r="C157" s="4">
        <v>7.3163390000000001</v>
      </c>
      <c r="D157" s="4">
        <v>9.7247140000000005</v>
      </c>
      <c r="E157" s="4">
        <v>348.64280000000002</v>
      </c>
    </row>
    <row r="158" spans="1:5" s="4" customFormat="1" x14ac:dyDescent="0.25">
      <c r="A158" s="3">
        <v>43280.253472222219</v>
      </c>
      <c r="B158" s="4">
        <v>1530277500</v>
      </c>
      <c r="C158" s="4">
        <v>7.3067609999999998</v>
      </c>
      <c r="D158" s="4">
        <v>9.7284839999999999</v>
      </c>
      <c r="E158" s="4">
        <v>471.69320000000005</v>
      </c>
    </row>
    <row r="159" spans="1:5" s="4" customFormat="1" x14ac:dyDescent="0.25">
      <c r="A159" s="3">
        <v>43280.256944444445</v>
      </c>
      <c r="B159" s="4">
        <v>1530277800</v>
      </c>
      <c r="C159" s="4">
        <v>7.2971810000000001</v>
      </c>
      <c r="D159" s="4">
        <v>9.7322559999999996</v>
      </c>
      <c r="E159" s="4">
        <v>625.50620000000004</v>
      </c>
    </row>
    <row r="160" spans="1:5" s="4" customFormat="1" x14ac:dyDescent="0.25">
      <c r="A160" s="3">
        <v>43280.260416666664</v>
      </c>
      <c r="B160" s="4">
        <v>1530278100</v>
      </c>
      <c r="C160" s="4">
        <v>7.2875990000000002</v>
      </c>
      <c r="D160" s="4">
        <v>9.7596509999999999</v>
      </c>
      <c r="E160" s="4">
        <v>820.33600000000001</v>
      </c>
    </row>
    <row r="161" spans="1:5" s="4" customFormat="1" x14ac:dyDescent="0.25">
      <c r="A161" s="3">
        <v>43280.263888888891</v>
      </c>
      <c r="B161" s="4">
        <v>1530278400</v>
      </c>
      <c r="C161" s="4">
        <v>7.2875990000000002</v>
      </c>
      <c r="D161" s="4">
        <v>9.7438970000000005</v>
      </c>
      <c r="E161" s="4">
        <v>810.08180000000004</v>
      </c>
    </row>
    <row r="162" spans="1:5" s="4" customFormat="1" x14ac:dyDescent="0.25">
      <c r="A162" s="3">
        <v>43280.267361111109</v>
      </c>
      <c r="B162" s="4">
        <v>1530278700</v>
      </c>
      <c r="C162" s="4">
        <v>7.2780149999999999</v>
      </c>
      <c r="D162" s="4">
        <v>9.7555540000000001</v>
      </c>
      <c r="E162" s="4">
        <v>733.17530000000011</v>
      </c>
    </row>
    <row r="163" spans="1:5" s="4" customFormat="1" x14ac:dyDescent="0.25">
      <c r="A163" s="3">
        <v>43280.270833333336</v>
      </c>
      <c r="B163" s="4">
        <v>1530279000</v>
      </c>
      <c r="C163" s="4">
        <v>7.2780149999999999</v>
      </c>
      <c r="D163" s="4">
        <v>9.7476780000000005</v>
      </c>
      <c r="E163" s="4">
        <v>661.3959000000001</v>
      </c>
    </row>
    <row r="164" spans="1:5" s="4" customFormat="1" x14ac:dyDescent="0.25">
      <c r="A164" s="3">
        <v>43280.274305555555</v>
      </c>
      <c r="B164" s="4">
        <v>1530279300</v>
      </c>
      <c r="C164" s="4">
        <v>7.2684300000000004</v>
      </c>
      <c r="D164" s="4">
        <v>9.7593399999999999</v>
      </c>
      <c r="E164" s="4">
        <v>845.97150000000011</v>
      </c>
    </row>
    <row r="165" spans="1:5" s="4" customFormat="1" x14ac:dyDescent="0.25">
      <c r="A165" s="3">
        <v>43280.277777777781</v>
      </c>
      <c r="B165" s="4">
        <v>1530279600</v>
      </c>
      <c r="C165" s="4">
        <v>7.2684300000000004</v>
      </c>
      <c r="D165" s="4">
        <v>9.7751199999999994</v>
      </c>
      <c r="E165" s="4">
        <v>815.20890000000009</v>
      </c>
    </row>
    <row r="166" spans="1:5" s="4" customFormat="1" x14ac:dyDescent="0.25">
      <c r="A166" s="3">
        <v>43280.28125</v>
      </c>
      <c r="B166" s="4">
        <v>1530279900</v>
      </c>
      <c r="C166" s="4">
        <v>7.2588429999999997</v>
      </c>
      <c r="D166" s="4">
        <v>9.7789140000000003</v>
      </c>
      <c r="E166" s="4">
        <v>1086.9452000000001</v>
      </c>
    </row>
    <row r="167" spans="1:5" s="4" customFormat="1" x14ac:dyDescent="0.25">
      <c r="A167" s="3">
        <v>43280.284722222219</v>
      </c>
      <c r="B167" s="4">
        <v>1530280200</v>
      </c>
      <c r="C167" s="4">
        <v>7.2588429999999997</v>
      </c>
      <c r="D167" s="4">
        <v>9.763128</v>
      </c>
      <c r="E167" s="4">
        <v>1040.8013000000001</v>
      </c>
    </row>
    <row r="168" spans="1:5" s="4" customFormat="1" x14ac:dyDescent="0.25">
      <c r="A168" s="3">
        <v>43280.288194444445</v>
      </c>
      <c r="B168" s="4">
        <v>1530280500</v>
      </c>
      <c r="C168" s="4">
        <v>7.2588429999999997</v>
      </c>
      <c r="D168" s="4">
        <v>9.7789140000000003</v>
      </c>
      <c r="E168" s="4">
        <v>892.11540000000002</v>
      </c>
    </row>
    <row r="169" spans="1:5" s="4" customFormat="1" x14ac:dyDescent="0.25">
      <c r="A169" s="3">
        <v>43280.291666666664</v>
      </c>
      <c r="B169" s="4">
        <v>1530280800</v>
      </c>
      <c r="C169" s="4">
        <v>7.2588429999999997</v>
      </c>
      <c r="D169" s="4">
        <v>9.7868169999999992</v>
      </c>
      <c r="E169" s="4">
        <v>892.11540000000002</v>
      </c>
    </row>
    <row r="170" spans="1:5" s="4" customFormat="1" x14ac:dyDescent="0.25">
      <c r="A170" s="3">
        <v>43280.295138888891</v>
      </c>
      <c r="B170" s="4">
        <v>1530281100</v>
      </c>
      <c r="C170" s="4">
        <v>7.2588429999999997</v>
      </c>
      <c r="D170" s="4">
        <v>9.7789140000000003</v>
      </c>
      <c r="E170" s="4">
        <v>1004.9116000000001</v>
      </c>
    </row>
    <row r="171" spans="1:5" s="4" customFormat="1" x14ac:dyDescent="0.25">
      <c r="A171" s="3">
        <v>43280.298611111109</v>
      </c>
      <c r="B171" s="4">
        <v>1530281400</v>
      </c>
      <c r="C171" s="4">
        <v>7.2684300000000004</v>
      </c>
      <c r="D171" s="4">
        <v>9.7988409999999995</v>
      </c>
      <c r="E171" s="4">
        <v>928.00510000000008</v>
      </c>
    </row>
    <row r="172" spans="1:5" s="4" customFormat="1" x14ac:dyDescent="0.25">
      <c r="A172" s="3">
        <v>43280.302083333336</v>
      </c>
      <c r="B172" s="4">
        <v>1530281700</v>
      </c>
      <c r="C172" s="4">
        <v>7.2684300000000004</v>
      </c>
      <c r="D172" s="4">
        <v>9.7830200000000005</v>
      </c>
      <c r="E172" s="4">
        <v>943.38640000000009</v>
      </c>
    </row>
    <row r="173" spans="1:5" s="4" customFormat="1" x14ac:dyDescent="0.25">
      <c r="A173" s="3">
        <v>43280.305555555555</v>
      </c>
      <c r="B173" s="4">
        <v>1530282000</v>
      </c>
      <c r="C173" s="4">
        <v>7.2684300000000004</v>
      </c>
      <c r="D173" s="4">
        <v>9.7909269999999999</v>
      </c>
      <c r="E173" s="4">
        <v>1112.5807000000002</v>
      </c>
    </row>
    <row r="174" spans="1:5" s="4" customFormat="1" x14ac:dyDescent="0.25">
      <c r="A174" s="3">
        <v>43280.309027777781</v>
      </c>
      <c r="B174" s="4">
        <v>1530282300</v>
      </c>
      <c r="C174" s="4">
        <v>7.2684300000000004</v>
      </c>
      <c r="D174" s="4">
        <v>9.7988409999999995</v>
      </c>
      <c r="E174" s="4">
        <v>1399.6983</v>
      </c>
    </row>
    <row r="175" spans="1:5" s="4" customFormat="1" x14ac:dyDescent="0.25">
      <c r="A175" s="3">
        <v>43280.3125</v>
      </c>
      <c r="B175" s="4">
        <v>1530282600</v>
      </c>
      <c r="C175" s="4">
        <v>7.2780149999999999</v>
      </c>
      <c r="D175" s="4">
        <v>9.8029589999999995</v>
      </c>
      <c r="E175" s="4">
        <v>1625.2907000000002</v>
      </c>
    </row>
    <row r="176" spans="1:5" s="4" customFormat="1" x14ac:dyDescent="0.25">
      <c r="A176" s="3">
        <v>43280.315972222219</v>
      </c>
      <c r="B176" s="4">
        <v>1530282900</v>
      </c>
      <c r="C176" s="4">
        <v>7.2971810000000001</v>
      </c>
      <c r="D176" s="4">
        <v>9.7874470000000002</v>
      </c>
      <c r="E176" s="4">
        <v>2102.1110000000003</v>
      </c>
    </row>
    <row r="177" spans="1:5" s="4" customFormat="1" x14ac:dyDescent="0.25">
      <c r="A177" s="3">
        <v>43280.319444444445</v>
      </c>
      <c r="B177" s="4">
        <v>1530283200</v>
      </c>
      <c r="C177" s="4">
        <v>7.3067609999999998</v>
      </c>
      <c r="D177" s="4">
        <v>9.7994800000000009</v>
      </c>
      <c r="E177" s="4">
        <v>2614.8210000000004</v>
      </c>
    </row>
    <row r="178" spans="1:5" s="4" customFormat="1" x14ac:dyDescent="0.25">
      <c r="A178" s="3">
        <v>43280.322916666664</v>
      </c>
      <c r="B178" s="4">
        <v>1530283500</v>
      </c>
      <c r="C178" s="4">
        <v>7.3163390000000001</v>
      </c>
      <c r="D178" s="4">
        <v>9.8115310000000004</v>
      </c>
      <c r="E178" s="4">
        <v>2440.4996000000001</v>
      </c>
    </row>
    <row r="179" spans="1:5" s="4" customFormat="1" x14ac:dyDescent="0.25">
      <c r="A179" s="3">
        <v>43280.326388888891</v>
      </c>
      <c r="B179" s="4">
        <v>1530283800</v>
      </c>
      <c r="C179" s="4">
        <v>7.3354889999999999</v>
      </c>
      <c r="D179" s="4">
        <v>9.8118630000000007</v>
      </c>
      <c r="E179" s="4">
        <v>1707.3243000000002</v>
      </c>
    </row>
    <row r="180" spans="1:5" s="4" customFormat="1" x14ac:dyDescent="0.25">
      <c r="A180" s="3">
        <v>43280.329861111109</v>
      </c>
      <c r="B180" s="4">
        <v>1530284100</v>
      </c>
      <c r="C180" s="4">
        <v>7.3546319999999996</v>
      </c>
      <c r="D180" s="4">
        <v>9.8201359999999998</v>
      </c>
      <c r="E180" s="4">
        <v>1117.7078000000001</v>
      </c>
    </row>
    <row r="181" spans="1:5" s="4" customFormat="1" x14ac:dyDescent="0.25">
      <c r="A181" s="3">
        <v>43280.333333333336</v>
      </c>
      <c r="B181" s="4">
        <v>1530284400</v>
      </c>
      <c r="C181" s="4">
        <v>7.3737680000000001</v>
      </c>
      <c r="D181" s="4">
        <v>9.8125429999999998</v>
      </c>
      <c r="E181" s="4">
        <v>1086.9452000000001</v>
      </c>
    </row>
    <row r="182" spans="1:5" s="4" customFormat="1" x14ac:dyDescent="0.25">
      <c r="A182" s="3">
        <v>43280.336805555555</v>
      </c>
      <c r="B182" s="4">
        <v>1530284700</v>
      </c>
      <c r="C182" s="4">
        <v>7.3833330000000004</v>
      </c>
      <c r="D182" s="4">
        <v>9.8008229999999994</v>
      </c>
      <c r="E182" s="4">
        <v>1153.5975000000001</v>
      </c>
    </row>
    <row r="183" spans="1:5" s="4" customFormat="1" x14ac:dyDescent="0.25">
      <c r="A183" s="3">
        <v>43280.340277777781</v>
      </c>
      <c r="B183" s="4">
        <v>1530285000</v>
      </c>
      <c r="C183" s="4">
        <v>7.4024570000000001</v>
      </c>
      <c r="D183" s="4">
        <v>9.7695279999999993</v>
      </c>
      <c r="E183" s="4">
        <v>1338.1731000000002</v>
      </c>
    </row>
    <row r="184" spans="1:5" s="4" customFormat="1" x14ac:dyDescent="0.25">
      <c r="A184" s="3">
        <v>43280.34375</v>
      </c>
      <c r="B184" s="4">
        <v>1530285300</v>
      </c>
      <c r="C184" s="4">
        <v>7.4215739999999997</v>
      </c>
      <c r="D184" s="4">
        <v>9.7856889999999996</v>
      </c>
      <c r="E184" s="4">
        <v>1184.3601000000001</v>
      </c>
    </row>
    <row r="185" spans="1:5" s="4" customFormat="1" x14ac:dyDescent="0.25">
      <c r="A185" s="3">
        <v>43280.347222222219</v>
      </c>
      <c r="B185" s="4">
        <v>1530285600</v>
      </c>
      <c r="C185" s="4">
        <v>7.4406840000000001</v>
      </c>
      <c r="D185" s="4">
        <v>9.7781380000000002</v>
      </c>
      <c r="E185" s="4">
        <v>1045.9284</v>
      </c>
    </row>
    <row r="186" spans="1:5" s="4" customFormat="1" x14ac:dyDescent="0.25">
      <c r="A186" s="3">
        <v>43280.350694444445</v>
      </c>
      <c r="B186" s="4">
        <v>1530285900</v>
      </c>
      <c r="C186" s="4">
        <v>7.4693350000000001</v>
      </c>
      <c r="D186" s="4">
        <v>9.7826389999999996</v>
      </c>
      <c r="E186" s="4">
        <v>1010.0387000000001</v>
      </c>
    </row>
    <row r="187" spans="1:5" s="4" customFormat="1" x14ac:dyDescent="0.25">
      <c r="A187" s="3">
        <v>43280.354166666664</v>
      </c>
      <c r="B187" s="4">
        <v>1530286200</v>
      </c>
      <c r="C187" s="4">
        <v>7.4979699999999996</v>
      </c>
      <c r="D187" s="4">
        <v>9.7713370000000008</v>
      </c>
      <c r="E187" s="4">
        <v>979.27610000000004</v>
      </c>
    </row>
    <row r="188" spans="1:5" s="4" customFormat="1" x14ac:dyDescent="0.25">
      <c r="A188" s="3">
        <v>43280.357638888891</v>
      </c>
      <c r="B188" s="4">
        <v>1530286500</v>
      </c>
      <c r="C188" s="4">
        <v>7.5265880000000003</v>
      </c>
      <c r="D188" s="4">
        <v>9.7521679999999993</v>
      </c>
      <c r="E188" s="4">
        <v>1148.4704000000002</v>
      </c>
    </row>
    <row r="189" spans="1:5" s="4" customFormat="1" x14ac:dyDescent="0.25">
      <c r="A189" s="3">
        <v>43280.361111111109</v>
      </c>
      <c r="B189" s="4">
        <v>1530286800</v>
      </c>
      <c r="C189" s="4">
        <v>7.5456580000000004</v>
      </c>
      <c r="D189" s="4">
        <v>9.7446680000000008</v>
      </c>
      <c r="E189" s="4">
        <v>1061.3097</v>
      </c>
    </row>
    <row r="190" spans="1:5" s="4" customFormat="1" x14ac:dyDescent="0.25">
      <c r="A190" s="3">
        <v>43280.364583333336</v>
      </c>
      <c r="B190" s="4">
        <v>1530287100</v>
      </c>
      <c r="C190" s="4">
        <v>7.5837760000000003</v>
      </c>
      <c r="D190" s="4">
        <v>9.7375699999999998</v>
      </c>
      <c r="E190" s="4">
        <v>1179.2330000000002</v>
      </c>
    </row>
    <row r="191" spans="1:5" s="4" customFormat="1" x14ac:dyDescent="0.25">
      <c r="A191" s="3">
        <v>43280.368055555555</v>
      </c>
      <c r="B191" s="4">
        <v>1530287400</v>
      </c>
      <c r="C191" s="4">
        <v>7.602824</v>
      </c>
      <c r="D191" s="4">
        <v>9.7616309999999995</v>
      </c>
      <c r="E191" s="4">
        <v>1066.4368000000002</v>
      </c>
    </row>
    <row r="192" spans="1:5" s="4" customFormat="1" x14ac:dyDescent="0.25">
      <c r="A192" s="3">
        <v>43280.371527777781</v>
      </c>
      <c r="B192" s="4">
        <v>1530287700</v>
      </c>
      <c r="C192" s="4">
        <v>7.6313829999999996</v>
      </c>
      <c r="D192" s="4">
        <v>9.7425160000000002</v>
      </c>
      <c r="E192" s="4">
        <v>1076.691</v>
      </c>
    </row>
    <row r="193" spans="1:5" s="4" customFormat="1" x14ac:dyDescent="0.25">
      <c r="A193" s="3">
        <v>43280.375</v>
      </c>
      <c r="B193" s="4">
        <v>1530288000</v>
      </c>
      <c r="C193" s="4">
        <v>7.6694360000000001</v>
      </c>
      <c r="D193" s="4">
        <v>9.7433449999999997</v>
      </c>
      <c r="E193" s="4">
        <v>1097.1994000000002</v>
      </c>
    </row>
    <row r="194" spans="1:5" s="4" customFormat="1" x14ac:dyDescent="0.25">
      <c r="A194" s="3">
        <v>43280.378472222219</v>
      </c>
      <c r="B194" s="4">
        <v>1530288300</v>
      </c>
      <c r="C194" s="4">
        <v>7.6884509999999997</v>
      </c>
      <c r="D194" s="4">
        <v>9.7280110000000004</v>
      </c>
      <c r="E194" s="4">
        <v>1158.7246</v>
      </c>
    </row>
    <row r="195" spans="1:5" s="4" customFormat="1" x14ac:dyDescent="0.25">
      <c r="A195" s="3">
        <v>43280.381944444445</v>
      </c>
      <c r="B195" s="4">
        <v>1530288600</v>
      </c>
      <c r="C195" s="4">
        <v>7.7169619999999997</v>
      </c>
      <c r="D195" s="4">
        <v>9.7325900000000001</v>
      </c>
      <c r="E195" s="4">
        <v>1358.6815000000001</v>
      </c>
    </row>
    <row r="196" spans="1:5" s="4" customFormat="1" x14ac:dyDescent="0.25">
      <c r="A196" s="3">
        <v>43280.385416666664</v>
      </c>
      <c r="B196" s="4">
        <v>1530288900</v>
      </c>
      <c r="C196" s="4">
        <v>7.7549510000000001</v>
      </c>
      <c r="D196" s="4">
        <v>9.7255889999999994</v>
      </c>
      <c r="E196" s="4">
        <v>1353.5544000000002</v>
      </c>
    </row>
    <row r="197" spans="1:5" s="4" customFormat="1" x14ac:dyDescent="0.25">
      <c r="A197" s="3">
        <v>43280.388888888891</v>
      </c>
      <c r="B197" s="4">
        <v>1530289200</v>
      </c>
      <c r="C197" s="4">
        <v>7.7929110000000001</v>
      </c>
      <c r="D197" s="4">
        <v>9.726483</v>
      </c>
      <c r="E197" s="4">
        <v>1276.6479000000002</v>
      </c>
    </row>
    <row r="198" spans="1:5" s="4" customFormat="1" x14ac:dyDescent="0.25">
      <c r="A198" s="3">
        <v>43280.392361111109</v>
      </c>
      <c r="B198" s="4">
        <v>1530289500</v>
      </c>
      <c r="C198" s="4">
        <v>7.8403219999999996</v>
      </c>
      <c r="D198" s="4">
        <v>9.7158230000000003</v>
      </c>
      <c r="E198" s="4">
        <v>1235.6311000000001</v>
      </c>
    </row>
    <row r="199" spans="1:5" s="4" customFormat="1" x14ac:dyDescent="0.25">
      <c r="A199" s="3">
        <v>43280.395833333336</v>
      </c>
      <c r="B199" s="4">
        <v>1530289800</v>
      </c>
      <c r="C199" s="4">
        <v>7.887689</v>
      </c>
      <c r="D199" s="4">
        <v>9.7130670000000006</v>
      </c>
      <c r="E199" s="4">
        <v>1445.8422</v>
      </c>
    </row>
    <row r="200" spans="1:5" s="4" customFormat="1" x14ac:dyDescent="0.25">
      <c r="A200" s="3">
        <v>43280.399305555555</v>
      </c>
      <c r="B200" s="4">
        <v>1530290100</v>
      </c>
      <c r="C200" s="4">
        <v>7.9350129999999996</v>
      </c>
      <c r="D200" s="4">
        <v>9.6946250000000003</v>
      </c>
      <c r="E200" s="4">
        <v>1517.6216000000002</v>
      </c>
    </row>
    <row r="201" spans="1:5" s="4" customFormat="1" x14ac:dyDescent="0.25">
      <c r="A201" s="3">
        <v>43280.402777777781</v>
      </c>
      <c r="B201" s="4">
        <v>1530290400</v>
      </c>
      <c r="C201" s="4">
        <v>7.9728399999999997</v>
      </c>
      <c r="D201" s="4">
        <v>9.6877600000000008</v>
      </c>
      <c r="E201" s="4">
        <v>2696.8546000000001</v>
      </c>
    </row>
    <row r="202" spans="1:5" s="4" customFormat="1" x14ac:dyDescent="0.25">
      <c r="A202" s="3">
        <v>43280.40625</v>
      </c>
      <c r="B202" s="4">
        <v>1530290700</v>
      </c>
      <c r="C202" s="4">
        <v>8.0200859999999992</v>
      </c>
      <c r="D202" s="4">
        <v>9.6772519999999993</v>
      </c>
      <c r="E202" s="4">
        <v>2507.1519000000003</v>
      </c>
    </row>
    <row r="203" spans="1:5" s="4" customFormat="1" x14ac:dyDescent="0.25">
      <c r="A203" s="3">
        <v>43280.409722222219</v>
      </c>
      <c r="B203" s="4">
        <v>1530291000</v>
      </c>
      <c r="C203" s="4">
        <v>8.0672879999999996</v>
      </c>
      <c r="D203" s="4">
        <v>9.6667830000000006</v>
      </c>
      <c r="E203" s="4">
        <v>2958.3367000000003</v>
      </c>
    </row>
    <row r="204" spans="1:5" s="4" customFormat="1" x14ac:dyDescent="0.25">
      <c r="A204" s="3">
        <v>43280.413194444445</v>
      </c>
      <c r="B204" s="4">
        <v>1530291300</v>
      </c>
      <c r="C204" s="4">
        <v>8.1144479999999994</v>
      </c>
      <c r="D204" s="4">
        <v>9.6485319999999994</v>
      </c>
      <c r="E204" s="4">
        <v>1763.7224000000001</v>
      </c>
    </row>
    <row r="205" spans="1:5" s="4" customFormat="1" x14ac:dyDescent="0.25">
      <c r="A205" s="3">
        <v>43280.416666666664</v>
      </c>
      <c r="B205" s="4">
        <v>1530291600</v>
      </c>
      <c r="C205" s="4">
        <v>8.1804000000000006</v>
      </c>
      <c r="D205" s="4">
        <v>9.6465099999999993</v>
      </c>
      <c r="E205" s="4">
        <v>1948.2980000000002</v>
      </c>
    </row>
    <row r="206" spans="1:5" s="4" customFormat="1" x14ac:dyDescent="0.25">
      <c r="A206" s="3">
        <v>43280.420138888891</v>
      </c>
      <c r="B206" s="4">
        <v>1530291900</v>
      </c>
      <c r="C206" s="4">
        <v>8.2556720000000006</v>
      </c>
      <c r="D206" s="4">
        <v>9.6331109999999995</v>
      </c>
      <c r="E206" s="4">
        <v>1789.3579000000002</v>
      </c>
    </row>
    <row r="207" spans="1:5" s="4" customFormat="1" x14ac:dyDescent="0.25">
      <c r="A207" s="3">
        <v>43280.423611111109</v>
      </c>
      <c r="B207" s="4">
        <v>1530292200</v>
      </c>
      <c r="C207" s="4">
        <v>8.3402250000000002</v>
      </c>
      <c r="D207" s="4">
        <v>9.6161960000000004</v>
      </c>
      <c r="E207" s="4">
        <v>2409.7370000000001</v>
      </c>
    </row>
    <row r="208" spans="1:5" s="4" customFormat="1" x14ac:dyDescent="0.25">
      <c r="A208" s="3">
        <v>43280.427083333336</v>
      </c>
      <c r="B208" s="4">
        <v>1530292500</v>
      </c>
      <c r="C208" s="4">
        <v>8.4340150000000005</v>
      </c>
      <c r="D208" s="4">
        <v>9.6113949999999999</v>
      </c>
      <c r="E208" s="4">
        <v>8649.4177</v>
      </c>
    </row>
    <row r="209" spans="1:5" s="4" customFormat="1" x14ac:dyDescent="0.25">
      <c r="A209" s="3">
        <v>43280.430555555555</v>
      </c>
      <c r="B209" s="4">
        <v>1530292800</v>
      </c>
      <c r="C209" s="4">
        <v>8.5556970000000003</v>
      </c>
      <c r="D209" s="4">
        <v>9.5804220000000004</v>
      </c>
      <c r="E209" s="4">
        <v>6296.0788000000002</v>
      </c>
    </row>
    <row r="210" spans="1:5" s="4" customFormat="1" x14ac:dyDescent="0.25">
      <c r="A210" s="3">
        <v>43280.434027777781</v>
      </c>
      <c r="B210" s="4">
        <v>1530293100</v>
      </c>
      <c r="C210" s="4">
        <v>8.6957590000000007</v>
      </c>
      <c r="D210" s="4">
        <v>9.5892610000000005</v>
      </c>
      <c r="E210" s="4">
        <v>22400.299900000002</v>
      </c>
    </row>
    <row r="211" spans="1:5" s="4" customFormat="1" x14ac:dyDescent="0.25">
      <c r="A211" s="3">
        <v>43280.4375</v>
      </c>
      <c r="B211" s="4">
        <v>1530293400</v>
      </c>
      <c r="C211" s="4">
        <v>8.8540609999999997</v>
      </c>
      <c r="D211" s="4">
        <v>9.5679590000000001</v>
      </c>
      <c r="E211" s="4">
        <v>3373.6318000000001</v>
      </c>
    </row>
    <row r="212" spans="1:5" s="4" customFormat="1" x14ac:dyDescent="0.25">
      <c r="A212" s="3">
        <v>43280.440972222219</v>
      </c>
      <c r="B212" s="4">
        <v>1530293700</v>
      </c>
      <c r="C212" s="4">
        <v>8.9840879999999999</v>
      </c>
      <c r="D212" s="4">
        <v>9.534262</v>
      </c>
      <c r="E212" s="4">
        <v>3389.0131000000001</v>
      </c>
    </row>
    <row r="213" spans="1:5" s="4" customFormat="1" x14ac:dyDescent="0.25">
      <c r="A213" s="3">
        <v>43280.444444444445</v>
      </c>
      <c r="B213" s="4">
        <v>1530294000</v>
      </c>
      <c r="C213" s="4">
        <v>9.1230670000000007</v>
      </c>
      <c r="D213" s="4">
        <v>9.5361239999999992</v>
      </c>
      <c r="E213" s="4">
        <v>3845.3250000000003</v>
      </c>
    </row>
    <row r="214" spans="1:5" s="4" customFormat="1" x14ac:dyDescent="0.25">
      <c r="A214" s="3">
        <v>43280.447916666664</v>
      </c>
      <c r="B214" s="4">
        <v>1530294300</v>
      </c>
      <c r="C214" s="4">
        <v>9.1878069999999994</v>
      </c>
      <c r="D214" s="4">
        <v>9.4885730000000006</v>
      </c>
      <c r="E214" s="4">
        <v>5439.8531000000003</v>
      </c>
    </row>
    <row r="215" spans="1:5" s="4" customFormat="1" x14ac:dyDescent="0.25">
      <c r="A215" s="3">
        <v>43280.451388888891</v>
      </c>
      <c r="B215" s="4">
        <v>1530294600</v>
      </c>
      <c r="C215" s="4">
        <v>9.3078420000000008</v>
      </c>
      <c r="D215" s="4">
        <v>9.5209229999999998</v>
      </c>
      <c r="E215" s="4">
        <v>6870.3140000000003</v>
      </c>
    </row>
    <row r="216" spans="1:5" s="4" customFormat="1" x14ac:dyDescent="0.25">
      <c r="A216" s="3">
        <v>43280.454861111109</v>
      </c>
      <c r="B216" s="4">
        <v>1530294900</v>
      </c>
      <c r="C216" s="4">
        <v>9.3723720000000004</v>
      </c>
      <c r="D216" s="4">
        <v>9.465859</v>
      </c>
      <c r="E216" s="4">
        <v>6337.0956000000006</v>
      </c>
    </row>
    <row r="217" spans="1:5" s="4" customFormat="1" x14ac:dyDescent="0.25">
      <c r="A217" s="3">
        <v>43280.458333333336</v>
      </c>
      <c r="B217" s="4">
        <v>1530295200</v>
      </c>
      <c r="C217" s="4">
        <v>9.4092140000000004</v>
      </c>
      <c r="D217" s="4">
        <v>9.4675410000000007</v>
      </c>
      <c r="E217" s="4">
        <v>13735.500900000001</v>
      </c>
    </row>
    <row r="218" spans="1:5" s="4" customFormat="1" x14ac:dyDescent="0.25">
      <c r="A218" s="3">
        <v>43280.461805555555</v>
      </c>
      <c r="B218" s="4">
        <v>1530295500</v>
      </c>
      <c r="C218" s="4">
        <v>9.5747140000000002</v>
      </c>
      <c r="D218" s="4">
        <v>9.4676340000000003</v>
      </c>
      <c r="E218" s="4">
        <v>42011.457400000007</v>
      </c>
    </row>
    <row r="219" spans="1:5" s="4" customFormat="1" x14ac:dyDescent="0.25">
      <c r="A219" s="3">
        <v>43280.465277777781</v>
      </c>
      <c r="B219" s="4">
        <v>1530295800</v>
      </c>
      <c r="C219" s="4">
        <v>9.7397480000000005</v>
      </c>
      <c r="D219" s="4">
        <v>9.4295690000000008</v>
      </c>
      <c r="E219" s="4">
        <v>7670.1416000000008</v>
      </c>
    </row>
    <row r="220" spans="1:5" s="4" customFormat="1" x14ac:dyDescent="0.25">
      <c r="A220" s="3">
        <v>43280.46875</v>
      </c>
      <c r="B220" s="4">
        <v>1530296100</v>
      </c>
      <c r="C220" s="4">
        <v>9.7305919999999997</v>
      </c>
      <c r="D220" s="4">
        <v>9.4175810000000002</v>
      </c>
      <c r="E220" s="4">
        <v>7018.9999000000007</v>
      </c>
    </row>
    <row r="221" spans="1:5" s="4" customFormat="1" x14ac:dyDescent="0.25">
      <c r="A221" s="3">
        <v>43280.472222222219</v>
      </c>
      <c r="B221" s="4">
        <v>1530296400</v>
      </c>
      <c r="C221" s="4">
        <v>9.6847879999999993</v>
      </c>
      <c r="D221" s="4">
        <v>9.396134</v>
      </c>
      <c r="E221" s="4">
        <v>8075.1825000000008</v>
      </c>
    </row>
    <row r="222" spans="1:5" s="4" customFormat="1" x14ac:dyDescent="0.25">
      <c r="A222" s="3">
        <v>43280.475694444445</v>
      </c>
      <c r="B222" s="4">
        <v>1530296700</v>
      </c>
      <c r="C222" s="4">
        <v>9.6572890000000005</v>
      </c>
      <c r="D222" s="4">
        <v>9.421621</v>
      </c>
      <c r="E222" s="4">
        <v>6096.1219000000001</v>
      </c>
    </row>
    <row r="223" spans="1:5" s="4" customFormat="1" x14ac:dyDescent="0.25">
      <c r="A223" s="3">
        <v>43280.479166666664</v>
      </c>
      <c r="B223" s="4">
        <v>1530297000</v>
      </c>
      <c r="C223" s="4">
        <v>9.6297770000000007</v>
      </c>
      <c r="D223" s="4">
        <v>9.4011049999999994</v>
      </c>
      <c r="E223" s="4">
        <v>5383.4550000000008</v>
      </c>
    </row>
    <row r="224" spans="1:5" s="4" customFormat="1" x14ac:dyDescent="0.25">
      <c r="A224" s="3">
        <v>43280.482638888891</v>
      </c>
      <c r="B224" s="4">
        <v>1530297300</v>
      </c>
      <c r="C224" s="4">
        <v>9.6206029999999991</v>
      </c>
      <c r="D224" s="4">
        <v>9.3968319999999999</v>
      </c>
      <c r="E224" s="4">
        <v>7777.8107000000009</v>
      </c>
    </row>
    <row r="225" spans="1:5" s="4" customFormat="1" x14ac:dyDescent="0.25">
      <c r="A225" s="3">
        <v>43280.486111111109</v>
      </c>
      <c r="B225" s="4">
        <v>1530297600</v>
      </c>
      <c r="C225" s="4">
        <v>9.6297770000000007</v>
      </c>
      <c r="D225" s="4">
        <v>9.4011049999999994</v>
      </c>
      <c r="E225" s="4">
        <v>18826.711200000002</v>
      </c>
    </row>
    <row r="226" spans="1:5" s="4" customFormat="1" x14ac:dyDescent="0.25">
      <c r="A226" s="3">
        <v>43280.489583333336</v>
      </c>
      <c r="B226" s="4">
        <v>1530297900</v>
      </c>
      <c r="C226" s="4">
        <v>9.7122740000000007</v>
      </c>
      <c r="D226" s="4">
        <v>9.4166650000000001</v>
      </c>
      <c r="E226" s="4">
        <v>14458.422</v>
      </c>
    </row>
    <row r="227" spans="1:5" s="4" customFormat="1" x14ac:dyDescent="0.25">
      <c r="A227" s="3">
        <v>43280.493055555555</v>
      </c>
      <c r="B227" s="4">
        <v>1530298200</v>
      </c>
      <c r="C227" s="4">
        <v>9.7397480000000005</v>
      </c>
      <c r="D227" s="4">
        <v>9.3988639999999997</v>
      </c>
      <c r="E227" s="4">
        <v>12751.0977</v>
      </c>
    </row>
    <row r="228" spans="1:5" s="4" customFormat="1" x14ac:dyDescent="0.25">
      <c r="A228" s="3">
        <v>43280.496527777781</v>
      </c>
      <c r="B228" s="4">
        <v>1530298500</v>
      </c>
      <c r="C228" s="4">
        <v>9.7855100000000004</v>
      </c>
      <c r="D228" s="4">
        <v>9.4280469999999994</v>
      </c>
      <c r="E228" s="4">
        <v>10161.912200000001</v>
      </c>
    </row>
    <row r="229" spans="1:5" s="4" customFormat="1" x14ac:dyDescent="0.25">
      <c r="A229" s="3">
        <v>43280.5</v>
      </c>
      <c r="B229" s="4">
        <v>1530298800</v>
      </c>
      <c r="C229" s="4">
        <v>9.7946580000000001</v>
      </c>
      <c r="D229" s="4">
        <v>9.4016369999999991</v>
      </c>
      <c r="E229" s="4">
        <v>8931.4081999999999</v>
      </c>
    </row>
    <row r="230" spans="1:5" s="4" customFormat="1" x14ac:dyDescent="0.25">
      <c r="A230" s="3">
        <v>43280.503472222219</v>
      </c>
      <c r="B230" s="4">
        <v>1530299100</v>
      </c>
      <c r="C230" s="4">
        <v>9.8129500000000007</v>
      </c>
      <c r="D230" s="4">
        <v>9.3949060000000006</v>
      </c>
      <c r="E230" s="4">
        <v>6075.6135000000004</v>
      </c>
    </row>
    <row r="231" spans="1:5" s="4" customFormat="1" x14ac:dyDescent="0.25">
      <c r="A231" s="3">
        <v>43280.506944444445</v>
      </c>
      <c r="B231" s="4">
        <v>1530299400</v>
      </c>
      <c r="C231" s="4">
        <v>9.8129500000000007</v>
      </c>
      <c r="D231" s="4">
        <v>9.3719520000000003</v>
      </c>
      <c r="E231" s="4">
        <v>5255.2775000000001</v>
      </c>
    </row>
    <row r="232" spans="1:5" s="4" customFormat="1" x14ac:dyDescent="0.25">
      <c r="A232" s="3">
        <v>43280.510416666664</v>
      </c>
      <c r="B232" s="4">
        <v>1530299700</v>
      </c>
      <c r="C232" s="4">
        <v>9.8038039999999995</v>
      </c>
      <c r="D232" s="4">
        <v>9.3753080000000004</v>
      </c>
      <c r="E232" s="4">
        <v>4152.951</v>
      </c>
    </row>
    <row r="233" spans="1:5" s="4" customFormat="1" x14ac:dyDescent="0.25">
      <c r="A233" s="3">
        <v>43280.513888888891</v>
      </c>
      <c r="B233" s="4">
        <v>1530300000</v>
      </c>
      <c r="C233" s="4">
        <v>9.7855100000000004</v>
      </c>
      <c r="D233" s="4">
        <v>9.382028</v>
      </c>
      <c r="E233" s="4">
        <v>5306.5485000000008</v>
      </c>
    </row>
    <row r="234" spans="1:5" s="4" customFormat="1" x14ac:dyDescent="0.25">
      <c r="A234" s="3">
        <v>43280.517361111109</v>
      </c>
      <c r="B234" s="4">
        <v>1530300300</v>
      </c>
      <c r="C234" s="4">
        <v>9.7855100000000004</v>
      </c>
      <c r="D234" s="4">
        <v>9.3743820000000007</v>
      </c>
      <c r="E234" s="4">
        <v>7300.9904000000006</v>
      </c>
    </row>
    <row r="235" spans="1:5" s="4" customFormat="1" x14ac:dyDescent="0.25">
      <c r="A235" s="3">
        <v>43280.520833333336</v>
      </c>
      <c r="B235" s="4">
        <v>1530300600</v>
      </c>
      <c r="C235" s="4">
        <v>9.7946580000000001</v>
      </c>
      <c r="D235" s="4">
        <v>9.3786670000000001</v>
      </c>
      <c r="E235" s="4">
        <v>10459.284000000001</v>
      </c>
    </row>
    <row r="236" spans="1:5" s="4" customFormat="1" x14ac:dyDescent="0.25">
      <c r="A236" s="3">
        <v>43280.524305555555</v>
      </c>
      <c r="B236" s="4">
        <v>1530300900</v>
      </c>
      <c r="C236" s="4">
        <v>9.8220930000000006</v>
      </c>
      <c r="D236" s="4">
        <v>9.376239</v>
      </c>
      <c r="E236" s="4">
        <v>12346.0568</v>
      </c>
    </row>
    <row r="237" spans="1:5" s="4" customFormat="1" x14ac:dyDescent="0.25">
      <c r="A237" s="3">
        <v>43280.527777777781</v>
      </c>
      <c r="B237" s="4">
        <v>1530301200</v>
      </c>
      <c r="C237" s="4">
        <v>9.8769279999999995</v>
      </c>
      <c r="D237" s="4">
        <v>9.3867150000000006</v>
      </c>
      <c r="E237" s="4">
        <v>17929.468700000001</v>
      </c>
    </row>
    <row r="238" spans="1:5" s="4" customFormat="1" x14ac:dyDescent="0.25">
      <c r="A238" s="3">
        <v>43280.53125</v>
      </c>
      <c r="B238" s="4">
        <v>1530301500</v>
      </c>
      <c r="C238" s="4">
        <v>9.9408379999999994</v>
      </c>
      <c r="D238" s="4">
        <v>9.3785819999999998</v>
      </c>
      <c r="E238" s="4">
        <v>39852.948300000004</v>
      </c>
    </row>
    <row r="239" spans="1:5" s="4" customFormat="1" x14ac:dyDescent="0.25">
      <c r="A239" s="3">
        <v>43280.534722222219</v>
      </c>
      <c r="B239" s="4">
        <v>1530301800</v>
      </c>
      <c r="C239" s="4">
        <v>10.041131999999999</v>
      </c>
      <c r="D239" s="4">
        <v>9.3724740000000004</v>
      </c>
      <c r="E239" s="4">
        <v>27189.011300000002</v>
      </c>
    </row>
    <row r="240" spans="1:5" s="4" customFormat="1" x14ac:dyDescent="0.25">
      <c r="A240" s="3">
        <v>43280.538194444445</v>
      </c>
      <c r="B240" s="4">
        <v>1530302100</v>
      </c>
      <c r="C240" s="4">
        <v>10.141261999999999</v>
      </c>
      <c r="D240" s="4">
        <v>9.3512120000000003</v>
      </c>
      <c r="E240" s="4">
        <v>10828.435200000002</v>
      </c>
    </row>
    <row r="241" spans="1:5" s="4" customFormat="1" x14ac:dyDescent="0.25">
      <c r="A241" s="3">
        <v>43280.541666666664</v>
      </c>
      <c r="B241" s="4">
        <v>1530302400</v>
      </c>
      <c r="C241" s="4">
        <v>10.177633</v>
      </c>
      <c r="D241" s="4">
        <v>9.3379729999999999</v>
      </c>
      <c r="E241" s="4">
        <v>25476.559900000004</v>
      </c>
    </row>
    <row r="242" spans="1:5" s="4" customFormat="1" x14ac:dyDescent="0.25">
      <c r="A242" s="3">
        <v>43280.545138888891</v>
      </c>
      <c r="B242" s="4">
        <v>1530302700</v>
      </c>
      <c r="C242" s="4">
        <v>10.232149</v>
      </c>
      <c r="D242" s="4">
        <v>9.3334119999999992</v>
      </c>
      <c r="E242" s="4">
        <v>44626.278400000003</v>
      </c>
    </row>
    <row r="243" spans="1:5" s="4" customFormat="1" x14ac:dyDescent="0.25">
      <c r="A243" s="3">
        <v>43280.548611111109</v>
      </c>
      <c r="B243" s="4">
        <v>1530303000</v>
      </c>
      <c r="C243" s="4">
        <v>10.304764</v>
      </c>
      <c r="D243" s="4">
        <v>9.3375610000000009</v>
      </c>
      <c r="E243" s="4">
        <v>10951.485600000002</v>
      </c>
    </row>
    <row r="244" spans="1:5" s="4" customFormat="1" x14ac:dyDescent="0.25">
      <c r="A244" s="3">
        <v>43280.552083333336</v>
      </c>
      <c r="B244" s="4">
        <v>1530303300</v>
      </c>
      <c r="C244" s="4">
        <v>10.250311</v>
      </c>
      <c r="D244" s="4">
        <v>9.2888110000000008</v>
      </c>
      <c r="E244" s="4">
        <v>8618.6550999999999</v>
      </c>
    </row>
    <row r="245" spans="1:5" s="4" customFormat="1" x14ac:dyDescent="0.25">
      <c r="A245" s="3">
        <v>43280.555555555555</v>
      </c>
      <c r="B245" s="4">
        <v>1530303600</v>
      </c>
      <c r="C245" s="4">
        <v>10.268466999999999</v>
      </c>
      <c r="D245" s="4">
        <v>9.2746770000000005</v>
      </c>
      <c r="E245" s="4">
        <v>7224.0839000000005</v>
      </c>
    </row>
    <row r="246" spans="1:5" s="4" customFormat="1" x14ac:dyDescent="0.25">
      <c r="A246" s="3">
        <v>43280.559027777781</v>
      </c>
      <c r="B246" s="4">
        <v>1530303900</v>
      </c>
      <c r="C246" s="4">
        <v>10.286618000000001</v>
      </c>
      <c r="D246" s="4">
        <v>9.275703</v>
      </c>
      <c r="E246" s="4">
        <v>4722.0591000000004</v>
      </c>
    </row>
    <row r="247" spans="1:5" s="4" customFormat="1" x14ac:dyDescent="0.25">
      <c r="A247" s="3">
        <v>43280.5625</v>
      </c>
      <c r="B247" s="4">
        <v>1530304200</v>
      </c>
      <c r="C247" s="4">
        <v>10.277543</v>
      </c>
      <c r="D247" s="4">
        <v>9.2411779999999997</v>
      </c>
      <c r="E247" s="4">
        <v>6675.4842000000008</v>
      </c>
    </row>
    <row r="248" spans="1:5" s="4" customFormat="1" x14ac:dyDescent="0.25">
      <c r="A248" s="3">
        <v>43280.565972222219</v>
      </c>
      <c r="B248" s="4">
        <v>1530304500</v>
      </c>
      <c r="C248" s="4">
        <v>10.268466999999999</v>
      </c>
      <c r="D248" s="4">
        <v>9.2746770000000005</v>
      </c>
      <c r="E248" s="4">
        <v>10120.895400000001</v>
      </c>
    </row>
    <row r="249" spans="1:5" s="4" customFormat="1" x14ac:dyDescent="0.25">
      <c r="A249" s="3">
        <v>43280.569444444445</v>
      </c>
      <c r="B249" s="4">
        <v>1530304800</v>
      </c>
      <c r="C249" s="4">
        <v>10.313834999999999</v>
      </c>
      <c r="D249" s="4">
        <v>9.2734629999999996</v>
      </c>
      <c r="E249" s="4">
        <v>12376.8194</v>
      </c>
    </row>
    <row r="250" spans="1:5" s="4" customFormat="1" x14ac:dyDescent="0.25">
      <c r="A250" s="3">
        <v>43280.572916666664</v>
      </c>
      <c r="B250" s="4">
        <v>1530305100</v>
      </c>
      <c r="C250" s="4">
        <v>10.377293999999999</v>
      </c>
      <c r="D250" s="4">
        <v>9.2960820000000002</v>
      </c>
      <c r="E250" s="4">
        <v>9341.5762000000013</v>
      </c>
    </row>
    <row r="251" spans="1:5" s="4" customFormat="1" x14ac:dyDescent="0.25">
      <c r="A251" s="3">
        <v>43280.576388888891</v>
      </c>
      <c r="B251" s="4">
        <v>1530305400</v>
      </c>
      <c r="C251" s="4">
        <v>10.377293999999999</v>
      </c>
      <c r="D251" s="4">
        <v>9.2657509999999998</v>
      </c>
      <c r="E251" s="4">
        <v>15970.916500000001</v>
      </c>
    </row>
    <row r="252" spans="1:5" s="4" customFormat="1" x14ac:dyDescent="0.25">
      <c r="A252" s="3">
        <v>43280.579861111109</v>
      </c>
      <c r="B252" s="4">
        <v>1530305700</v>
      </c>
      <c r="C252" s="4">
        <v>10.458791</v>
      </c>
      <c r="D252" s="4">
        <v>9.2970780000000008</v>
      </c>
      <c r="E252" s="4">
        <v>14202.067000000001</v>
      </c>
    </row>
    <row r="253" spans="1:5" s="4" customFormat="1" x14ac:dyDescent="0.25">
      <c r="A253" s="3">
        <v>43280.583333333336</v>
      </c>
      <c r="B253" s="4">
        <v>1530306000</v>
      </c>
      <c r="C253" s="4">
        <v>10.467840000000001</v>
      </c>
      <c r="D253" s="4">
        <v>9.2862209999999994</v>
      </c>
      <c r="E253" s="4">
        <v>21610.726500000001</v>
      </c>
    </row>
    <row r="254" spans="1:5" s="4" customFormat="1" x14ac:dyDescent="0.25">
      <c r="A254" s="3">
        <v>43280.586805555555</v>
      </c>
      <c r="B254" s="4">
        <v>1530306300</v>
      </c>
      <c r="C254" s="4">
        <v>10.549222</v>
      </c>
      <c r="D254" s="4">
        <v>9.3025149999999996</v>
      </c>
      <c r="E254" s="4">
        <v>10361.869100000002</v>
      </c>
    </row>
    <row r="255" spans="1:5" s="4" customFormat="1" x14ac:dyDescent="0.25">
      <c r="A255" s="3">
        <v>43280.590277777781</v>
      </c>
      <c r="B255" s="4">
        <v>1530306600</v>
      </c>
      <c r="C255" s="4">
        <v>10.630501000000001</v>
      </c>
      <c r="D255" s="4">
        <v>9.2657159999999994</v>
      </c>
      <c r="E255" s="4">
        <v>9013.4418000000005</v>
      </c>
    </row>
    <row r="256" spans="1:5" s="4" customFormat="1" x14ac:dyDescent="0.25">
      <c r="A256" s="3">
        <v>43280.59375</v>
      </c>
      <c r="B256" s="4">
        <v>1530306900</v>
      </c>
      <c r="C256" s="4">
        <v>10.558258</v>
      </c>
      <c r="D256" s="4">
        <v>9.2461789999999997</v>
      </c>
      <c r="E256" s="4">
        <v>8090.5638000000008</v>
      </c>
    </row>
    <row r="257" spans="1:5" s="4" customFormat="1" x14ac:dyDescent="0.25">
      <c r="A257" s="3">
        <v>43280.597222222219</v>
      </c>
      <c r="B257" s="4">
        <v>1530307200</v>
      </c>
      <c r="C257" s="4">
        <v>10.540184999999999</v>
      </c>
      <c r="D257" s="4">
        <v>9.2375389999999999</v>
      </c>
      <c r="E257" s="4">
        <v>14114.906300000001</v>
      </c>
    </row>
    <row r="258" spans="1:5" s="4" customFormat="1" x14ac:dyDescent="0.25">
      <c r="A258" s="3">
        <v>43280.600694444445</v>
      </c>
      <c r="B258" s="4">
        <v>1530307500</v>
      </c>
      <c r="C258" s="4">
        <v>10.513064999999999</v>
      </c>
      <c r="D258" s="4">
        <v>9.2321489999999997</v>
      </c>
      <c r="E258" s="4">
        <v>7254.8465000000006</v>
      </c>
    </row>
    <row r="259" spans="1:5" s="4" customFormat="1" x14ac:dyDescent="0.25">
      <c r="A259" s="3">
        <v>43280.604166666664</v>
      </c>
      <c r="B259" s="4">
        <v>1530307800</v>
      </c>
      <c r="C259" s="4">
        <v>10.476888000000001</v>
      </c>
      <c r="D259" s="4">
        <v>9.2224719999999998</v>
      </c>
      <c r="E259" s="4">
        <v>7147.1774000000005</v>
      </c>
    </row>
    <row r="260" spans="1:5" s="4" customFormat="1" x14ac:dyDescent="0.25">
      <c r="A260" s="3">
        <v>43280.607638888891</v>
      </c>
      <c r="B260" s="4">
        <v>1530308100</v>
      </c>
      <c r="C260" s="4">
        <v>10.467840000000001</v>
      </c>
      <c r="D260" s="4">
        <v>9.2257090000000002</v>
      </c>
      <c r="E260" s="4">
        <v>7582.9809000000005</v>
      </c>
    </row>
    <row r="261" spans="1:5" s="4" customFormat="1" x14ac:dyDescent="0.25">
      <c r="A261" s="3">
        <v>43280.611111111109</v>
      </c>
      <c r="B261" s="4">
        <v>1530308400</v>
      </c>
      <c r="C261" s="4">
        <v>10.467840000000001</v>
      </c>
      <c r="D261" s="4">
        <v>9.2181759999999997</v>
      </c>
      <c r="E261" s="4">
        <v>7003.6186000000007</v>
      </c>
    </row>
    <row r="262" spans="1:5" s="4" customFormat="1" x14ac:dyDescent="0.25">
      <c r="A262" s="3">
        <v>43280.614583333336</v>
      </c>
      <c r="B262" s="4">
        <v>1530308700</v>
      </c>
      <c r="C262" s="4">
        <v>10.467840000000001</v>
      </c>
      <c r="D262" s="4">
        <v>9.2181759999999997</v>
      </c>
      <c r="E262" s="4">
        <v>8403.3168999999998</v>
      </c>
    </row>
    <row r="263" spans="1:5" s="4" customFormat="1" x14ac:dyDescent="0.25">
      <c r="A263" s="3">
        <v>43280.618055555555</v>
      </c>
      <c r="B263" s="4">
        <v>1530309000</v>
      </c>
      <c r="C263" s="4">
        <v>10.485934</v>
      </c>
      <c r="D263" s="4">
        <v>9.2267729999999997</v>
      </c>
      <c r="E263" s="4">
        <v>8034.1657000000005</v>
      </c>
    </row>
    <row r="264" spans="1:5" s="4" customFormat="1" x14ac:dyDescent="0.25">
      <c r="A264" s="3">
        <v>43280.621527777781</v>
      </c>
      <c r="B264" s="4">
        <v>1530309300</v>
      </c>
      <c r="C264" s="4">
        <v>10.494979000000001</v>
      </c>
      <c r="D264" s="4">
        <v>9.2160049999999991</v>
      </c>
      <c r="E264" s="4">
        <v>7480.438900000001</v>
      </c>
    </row>
    <row r="265" spans="1:5" s="4" customFormat="1" x14ac:dyDescent="0.25">
      <c r="A265" s="3">
        <v>43280.625</v>
      </c>
      <c r="B265" s="4">
        <v>1530309600</v>
      </c>
      <c r="C265" s="4">
        <v>10.504023</v>
      </c>
      <c r="D265" s="4">
        <v>9.2278409999999997</v>
      </c>
      <c r="E265" s="4">
        <v>8393.0627000000004</v>
      </c>
    </row>
    <row r="266" spans="1:5" s="4" customFormat="1" x14ac:dyDescent="0.25">
      <c r="A266" s="3">
        <v>43280.628472222219</v>
      </c>
      <c r="B266" s="4">
        <v>1530309900</v>
      </c>
      <c r="C266" s="4">
        <v>10.522106000000001</v>
      </c>
      <c r="D266" s="4">
        <v>9.2138449999999992</v>
      </c>
      <c r="E266" s="4">
        <v>8459.7150000000001</v>
      </c>
    </row>
    <row r="267" spans="1:5" s="4" customFormat="1" x14ac:dyDescent="0.25">
      <c r="A267" s="3">
        <v>43280.631944444445</v>
      </c>
      <c r="B267" s="4">
        <v>1530310200</v>
      </c>
      <c r="C267" s="4">
        <v>10.540184999999999</v>
      </c>
      <c r="D267" s="4">
        <v>9.2149190000000001</v>
      </c>
      <c r="E267" s="4">
        <v>7449.676300000001</v>
      </c>
    </row>
    <row r="268" spans="1:5" s="4" customFormat="1" x14ac:dyDescent="0.25">
      <c r="A268" s="3">
        <v>43280.635416666664</v>
      </c>
      <c r="B268" s="4">
        <v>1530310500</v>
      </c>
      <c r="C268" s="4">
        <v>10.540184999999999</v>
      </c>
      <c r="D268" s="4">
        <v>9.2149190000000001</v>
      </c>
      <c r="E268" s="4">
        <v>6783.1533000000009</v>
      </c>
    </row>
    <row r="269" spans="1:5" s="4" customFormat="1" x14ac:dyDescent="0.25">
      <c r="A269" s="3">
        <v>43280.638888888891</v>
      </c>
      <c r="B269" s="4">
        <v>1530310800</v>
      </c>
      <c r="C269" s="4">
        <v>10.540184999999999</v>
      </c>
      <c r="D269" s="4">
        <v>9.2149190000000001</v>
      </c>
      <c r="E269" s="4">
        <v>5624.4287000000004</v>
      </c>
    </row>
    <row r="270" spans="1:5" s="4" customFormat="1" x14ac:dyDescent="0.25">
      <c r="A270" s="3">
        <v>43280.642361111109</v>
      </c>
      <c r="B270" s="4">
        <v>1530311100</v>
      </c>
      <c r="C270" s="4">
        <v>10.522106000000001</v>
      </c>
      <c r="D270" s="4">
        <v>9.2063199999999998</v>
      </c>
      <c r="E270" s="4">
        <v>5080.9561000000003</v>
      </c>
    </row>
    <row r="271" spans="1:5" s="4" customFormat="1" x14ac:dyDescent="0.25">
      <c r="A271" s="3">
        <v>43280.645833333336</v>
      </c>
      <c r="B271" s="4">
        <v>1530311400</v>
      </c>
      <c r="C271" s="4">
        <v>10.504023</v>
      </c>
      <c r="D271" s="4">
        <v>9.1827229999999993</v>
      </c>
      <c r="E271" s="4">
        <v>4117.0613000000003</v>
      </c>
    </row>
    <row r="272" spans="1:5" s="4" customFormat="1" x14ac:dyDescent="0.25">
      <c r="A272" s="3">
        <v>43280.649305555555</v>
      </c>
      <c r="B272" s="4">
        <v>1530311700</v>
      </c>
      <c r="C272" s="4">
        <v>10.476888000000001</v>
      </c>
      <c r="D272" s="4">
        <v>9.1624169999999996</v>
      </c>
      <c r="E272" s="4">
        <v>4675.9152000000004</v>
      </c>
    </row>
    <row r="273" spans="1:5" s="4" customFormat="1" x14ac:dyDescent="0.25">
      <c r="A273" s="3">
        <v>43280.652777777781</v>
      </c>
      <c r="B273" s="4">
        <v>1530312000</v>
      </c>
      <c r="C273" s="4">
        <v>10.449741</v>
      </c>
      <c r="D273" s="4">
        <v>9.1945650000000008</v>
      </c>
      <c r="E273" s="4">
        <v>4101.68</v>
      </c>
    </row>
    <row r="274" spans="1:5" s="4" customFormat="1" x14ac:dyDescent="0.25">
      <c r="A274" s="3">
        <v>43280.65625</v>
      </c>
      <c r="B274" s="4">
        <v>1530312300</v>
      </c>
      <c r="C274" s="4">
        <v>10.431637</v>
      </c>
      <c r="D274" s="4">
        <v>9.17103</v>
      </c>
      <c r="E274" s="4">
        <v>2543.0416</v>
      </c>
    </row>
    <row r="275" spans="1:5" s="4" customFormat="1" x14ac:dyDescent="0.25">
      <c r="A275" s="3">
        <v>43280.659722222219</v>
      </c>
      <c r="B275" s="4">
        <v>1530312600</v>
      </c>
      <c r="C275" s="4">
        <v>10.404470999999999</v>
      </c>
      <c r="D275" s="4">
        <v>9.1657340000000005</v>
      </c>
      <c r="E275" s="4">
        <v>1789.3579000000002</v>
      </c>
    </row>
    <row r="276" spans="1:5" s="4" customFormat="1" x14ac:dyDescent="0.25">
      <c r="A276" s="3">
        <v>43280.663194444445</v>
      </c>
      <c r="B276" s="4">
        <v>1530312900</v>
      </c>
      <c r="C276" s="4">
        <v>10.386354000000001</v>
      </c>
      <c r="D276" s="4">
        <v>9.1572289999999992</v>
      </c>
      <c r="E276" s="4">
        <v>2066.2213000000002</v>
      </c>
    </row>
    <row r="277" spans="1:5" s="4" customFormat="1" x14ac:dyDescent="0.25">
      <c r="A277" s="3">
        <v>43280.666666666664</v>
      </c>
      <c r="B277" s="4">
        <v>1530313200</v>
      </c>
      <c r="C277" s="4">
        <v>10.359169</v>
      </c>
      <c r="D277" s="4">
        <v>9.1594300000000004</v>
      </c>
      <c r="E277" s="4">
        <v>2230.2885000000001</v>
      </c>
    </row>
    <row r="278" spans="1:5" s="4" customFormat="1" x14ac:dyDescent="0.25">
      <c r="A278" s="3">
        <v>43280.670138888891</v>
      </c>
      <c r="B278" s="4">
        <v>1530313500</v>
      </c>
      <c r="C278" s="4">
        <v>10.341039</v>
      </c>
      <c r="D278" s="4">
        <v>9.1509450000000001</v>
      </c>
      <c r="E278" s="4">
        <v>3071.1329000000001</v>
      </c>
    </row>
    <row r="279" spans="1:5" s="4" customFormat="1" x14ac:dyDescent="0.25">
      <c r="A279" s="3">
        <v>43280.673611111109</v>
      </c>
      <c r="B279" s="4">
        <v>1530313800</v>
      </c>
      <c r="C279" s="4">
        <v>10.331972</v>
      </c>
      <c r="D279" s="4">
        <v>9.1541709999999998</v>
      </c>
      <c r="E279" s="4">
        <v>2891.6844000000001</v>
      </c>
    </row>
    <row r="280" spans="1:5" s="4" customFormat="1" x14ac:dyDescent="0.25">
      <c r="A280" s="3">
        <v>43280.677083333336</v>
      </c>
      <c r="B280" s="4">
        <v>1530314100</v>
      </c>
      <c r="C280" s="4">
        <v>10.313834999999999</v>
      </c>
      <c r="D280" s="4">
        <v>9.1606290000000001</v>
      </c>
      <c r="E280" s="4">
        <v>4147.8239000000003</v>
      </c>
    </row>
    <row r="281" spans="1:5" s="4" customFormat="1" x14ac:dyDescent="0.25">
      <c r="A281" s="3">
        <v>43280.680555555555</v>
      </c>
      <c r="B281" s="4">
        <v>1530314400</v>
      </c>
      <c r="C281" s="4">
        <v>10.313834999999999</v>
      </c>
      <c r="D281" s="4">
        <v>9.190569</v>
      </c>
      <c r="E281" s="4">
        <v>5070.7019</v>
      </c>
    </row>
    <row r="282" spans="1:5" s="4" customFormat="1" x14ac:dyDescent="0.25">
      <c r="A282" s="3">
        <v>43280.684027777781</v>
      </c>
      <c r="B282" s="4">
        <v>1530314700</v>
      </c>
      <c r="C282" s="4">
        <v>10.313834999999999</v>
      </c>
      <c r="D282" s="4">
        <v>9.1980710000000006</v>
      </c>
      <c r="E282" s="4">
        <v>5393.7092000000002</v>
      </c>
    </row>
    <row r="283" spans="1:5" s="4" customFormat="1" x14ac:dyDescent="0.25">
      <c r="A283" s="3">
        <v>43280.6875</v>
      </c>
      <c r="B283" s="4">
        <v>1530315000</v>
      </c>
      <c r="C283" s="4">
        <v>10.313834999999999</v>
      </c>
      <c r="D283" s="4">
        <v>9.1980710000000006</v>
      </c>
      <c r="E283" s="4">
        <v>4886.1263000000008</v>
      </c>
    </row>
    <row r="284" spans="1:5" s="4" customFormat="1" x14ac:dyDescent="0.25">
      <c r="A284" s="3">
        <v>43280.690972222219</v>
      </c>
      <c r="B284" s="4">
        <v>1530315300</v>
      </c>
      <c r="C284" s="4">
        <v>10.313834999999999</v>
      </c>
      <c r="D284" s="4">
        <v>9.2130949999999991</v>
      </c>
      <c r="E284" s="4">
        <v>4101.68</v>
      </c>
    </row>
    <row r="285" spans="1:5" s="4" customFormat="1" x14ac:dyDescent="0.25">
      <c r="A285" s="3">
        <v>43280.694444444445</v>
      </c>
      <c r="B285" s="4">
        <v>1530315600</v>
      </c>
      <c r="C285" s="4">
        <v>10.304764</v>
      </c>
      <c r="D285" s="4">
        <v>9.1863139999999994</v>
      </c>
      <c r="E285" s="4">
        <v>5496.2512000000006</v>
      </c>
    </row>
    <row r="286" spans="1:5" s="4" customFormat="1" x14ac:dyDescent="0.25">
      <c r="A286" s="3">
        <v>43280.697916666664</v>
      </c>
      <c r="B286" s="4">
        <v>1530315900</v>
      </c>
      <c r="C286" s="4">
        <v>10.304764</v>
      </c>
      <c r="D286" s="4">
        <v>9.2013149999999992</v>
      </c>
      <c r="E286" s="4">
        <v>5798.7501000000002</v>
      </c>
    </row>
    <row r="287" spans="1:5" s="4" customFormat="1" x14ac:dyDescent="0.25">
      <c r="A287" s="3">
        <v>43280.701388888891</v>
      </c>
      <c r="B287" s="4">
        <v>1530316200</v>
      </c>
      <c r="C287" s="4">
        <v>10.313834999999999</v>
      </c>
      <c r="D287" s="4">
        <v>9.2055790000000002</v>
      </c>
      <c r="E287" s="4">
        <v>5219.3878000000004</v>
      </c>
    </row>
    <row r="288" spans="1:5" s="4" customFormat="1" x14ac:dyDescent="0.25">
      <c r="A288" s="3">
        <v>43280.704861111109</v>
      </c>
      <c r="B288" s="4">
        <v>1530316500</v>
      </c>
      <c r="C288" s="4">
        <v>10.322903999999999</v>
      </c>
      <c r="D288" s="4">
        <v>9.2023340000000005</v>
      </c>
      <c r="E288" s="4">
        <v>4086.2987000000003</v>
      </c>
    </row>
    <row r="289" spans="1:5" s="4" customFormat="1" x14ac:dyDescent="0.25">
      <c r="A289" s="3">
        <v>43280.708333333336</v>
      </c>
      <c r="B289" s="4">
        <v>1530316800</v>
      </c>
      <c r="C289" s="4">
        <v>10.322903999999999</v>
      </c>
      <c r="D289" s="4">
        <v>9.1948279999999993</v>
      </c>
      <c r="E289" s="4">
        <v>4101.68</v>
      </c>
    </row>
    <row r="290" spans="1:5" s="4" customFormat="1" x14ac:dyDescent="0.25">
      <c r="A290" s="3">
        <v>43280.711805555555</v>
      </c>
      <c r="B290" s="4">
        <v>1530317100</v>
      </c>
      <c r="C290" s="4">
        <v>10.331972</v>
      </c>
      <c r="D290" s="4">
        <v>9.1840899999999994</v>
      </c>
      <c r="E290" s="4">
        <v>4711.8049000000001</v>
      </c>
    </row>
    <row r="291" spans="1:5" s="4" customFormat="1" x14ac:dyDescent="0.25">
      <c r="A291" s="3">
        <v>43280.715277777781</v>
      </c>
      <c r="B291" s="4">
        <v>1530317400</v>
      </c>
      <c r="C291" s="4">
        <v>10.341039</v>
      </c>
      <c r="D291" s="4">
        <v>9.1883479999999995</v>
      </c>
      <c r="E291" s="4">
        <v>4809.2198000000008</v>
      </c>
    </row>
    <row r="292" spans="1:5" s="4" customFormat="1" x14ac:dyDescent="0.25">
      <c r="A292" s="3">
        <v>43280.71875</v>
      </c>
      <c r="B292" s="4">
        <v>1530317700</v>
      </c>
      <c r="C292" s="4">
        <v>10.359169</v>
      </c>
      <c r="D292" s="4">
        <v>9.1818770000000001</v>
      </c>
      <c r="E292" s="4">
        <v>4434.9415000000008</v>
      </c>
    </row>
    <row r="293" spans="1:5" s="4" customFormat="1" x14ac:dyDescent="0.25">
      <c r="A293" s="3">
        <v>43280.722222222219</v>
      </c>
      <c r="B293" s="4">
        <v>1530318000</v>
      </c>
      <c r="C293" s="4">
        <v>10.368232000000001</v>
      </c>
      <c r="D293" s="4">
        <v>9.1786440000000002</v>
      </c>
      <c r="E293" s="4">
        <v>3424.9028000000003</v>
      </c>
    </row>
    <row r="294" spans="1:5" s="4" customFormat="1" x14ac:dyDescent="0.25">
      <c r="A294" s="3">
        <v>43280.725694444445</v>
      </c>
      <c r="B294" s="4">
        <v>1530318300</v>
      </c>
      <c r="C294" s="4">
        <v>10.377293999999999</v>
      </c>
      <c r="D294" s="4">
        <v>9.1679300000000001</v>
      </c>
      <c r="E294" s="4">
        <v>2291.8137000000002</v>
      </c>
    </row>
    <row r="295" spans="1:5" s="4" customFormat="1" x14ac:dyDescent="0.25">
      <c r="A295" s="3">
        <v>43280.729166666664</v>
      </c>
      <c r="B295" s="4">
        <v>1530318600</v>
      </c>
      <c r="C295" s="4">
        <v>10.368232000000001</v>
      </c>
      <c r="D295" s="4">
        <v>9.1487390000000008</v>
      </c>
      <c r="E295" s="4">
        <v>1712.4514000000001</v>
      </c>
    </row>
    <row r="296" spans="1:5" s="4" customFormat="1" x14ac:dyDescent="0.25">
      <c r="A296" s="3">
        <v>43280.732638888891</v>
      </c>
      <c r="B296" s="4">
        <v>1530318900</v>
      </c>
      <c r="C296" s="4">
        <v>10.359169</v>
      </c>
      <c r="D296" s="4">
        <v>9.1444989999999997</v>
      </c>
      <c r="E296" s="4">
        <v>1333.046</v>
      </c>
    </row>
    <row r="297" spans="1:5" s="4" customFormat="1" x14ac:dyDescent="0.25">
      <c r="A297" s="3">
        <v>43280.736111111109</v>
      </c>
      <c r="B297" s="4">
        <v>1530319200</v>
      </c>
      <c r="C297" s="4">
        <v>10.341039</v>
      </c>
      <c r="D297" s="4">
        <v>9.128584</v>
      </c>
      <c r="E297" s="4">
        <v>1953.4251000000002</v>
      </c>
    </row>
    <row r="298" spans="1:5" s="4" customFormat="1" x14ac:dyDescent="0.25">
      <c r="A298" s="3">
        <v>43280.739583333336</v>
      </c>
      <c r="B298" s="4">
        <v>1530319500</v>
      </c>
      <c r="C298" s="4">
        <v>10.331972</v>
      </c>
      <c r="D298" s="4">
        <v>9.1318020000000004</v>
      </c>
      <c r="E298" s="4">
        <v>1999.5690000000002</v>
      </c>
    </row>
    <row r="299" spans="1:5" s="4" customFormat="1" x14ac:dyDescent="0.25">
      <c r="A299" s="3">
        <v>43280.743055555555</v>
      </c>
      <c r="B299" s="4">
        <v>1530319800</v>
      </c>
      <c r="C299" s="4">
        <v>10.331972</v>
      </c>
      <c r="D299" s="4">
        <v>9.1243590000000001</v>
      </c>
      <c r="E299" s="4">
        <v>1820.1205000000002</v>
      </c>
    </row>
    <row r="300" spans="1:5" s="4" customFormat="1" x14ac:dyDescent="0.25">
      <c r="A300" s="3">
        <v>43280.746527777781</v>
      </c>
      <c r="B300" s="4">
        <v>1530320100</v>
      </c>
      <c r="C300" s="4">
        <v>10.331972</v>
      </c>
      <c r="D300" s="4">
        <v>9.1243590000000001</v>
      </c>
      <c r="E300" s="4">
        <v>2220.0343000000003</v>
      </c>
    </row>
    <row r="301" spans="1:5" s="4" customFormat="1" x14ac:dyDescent="0.25">
      <c r="A301" s="3">
        <v>43280.75</v>
      </c>
      <c r="B301" s="4">
        <v>1530320400</v>
      </c>
      <c r="C301" s="4">
        <v>10.322903999999999</v>
      </c>
      <c r="D301" s="4">
        <v>9.120139</v>
      </c>
      <c r="E301" s="4">
        <v>1286.9021</v>
      </c>
    </row>
    <row r="302" spans="1:5" s="4" customFormat="1" x14ac:dyDescent="0.25">
      <c r="A302" s="3">
        <v>43280.753472222219</v>
      </c>
      <c r="B302" s="4">
        <v>1530320700</v>
      </c>
      <c r="C302" s="4">
        <v>10.304764</v>
      </c>
      <c r="D302" s="4">
        <v>9.0968669999999996</v>
      </c>
      <c r="E302" s="4">
        <v>712.66690000000006</v>
      </c>
    </row>
    <row r="303" spans="1:5" s="4" customFormat="1" x14ac:dyDescent="0.25">
      <c r="A303" s="3">
        <v>43280.756944444445</v>
      </c>
      <c r="B303" s="4">
        <v>1530321000</v>
      </c>
      <c r="C303" s="4">
        <v>10.286618000000001</v>
      </c>
      <c r="D303" s="4">
        <v>9.0884680000000007</v>
      </c>
      <c r="E303" s="4">
        <v>651.14170000000001</v>
      </c>
    </row>
    <row r="304" spans="1:5" s="4" customFormat="1" x14ac:dyDescent="0.25">
      <c r="A304" s="3">
        <v>43280.760416666664</v>
      </c>
      <c r="B304" s="4">
        <v>1530321300</v>
      </c>
      <c r="C304" s="4">
        <v>10.25939</v>
      </c>
      <c r="D304" s="4">
        <v>9.0981039999999993</v>
      </c>
      <c r="E304" s="4">
        <v>656.26880000000006</v>
      </c>
    </row>
    <row r="305" spans="1:5" s="4" customFormat="1" x14ac:dyDescent="0.25">
      <c r="A305" s="3">
        <v>43280.763888888891</v>
      </c>
      <c r="B305" s="4">
        <v>1530321600</v>
      </c>
      <c r="C305" s="4">
        <v>10.241231000000001</v>
      </c>
      <c r="D305" s="4">
        <v>9.0971240000000009</v>
      </c>
      <c r="E305" s="4">
        <v>635.7604</v>
      </c>
    </row>
    <row r="306" spans="1:5" s="4" customFormat="1" x14ac:dyDescent="0.25">
      <c r="A306" s="3">
        <v>43280.767361111109</v>
      </c>
      <c r="B306" s="4">
        <v>1530321900</v>
      </c>
      <c r="C306" s="4">
        <v>10.213983000000001</v>
      </c>
      <c r="D306" s="4">
        <v>9.0919589999999992</v>
      </c>
      <c r="E306" s="4">
        <v>620.37910000000011</v>
      </c>
    </row>
    <row r="307" spans="1:5" s="4" customFormat="1" x14ac:dyDescent="0.25">
      <c r="A307" s="3">
        <v>43280.770833333336</v>
      </c>
      <c r="B307" s="4">
        <v>1530322200</v>
      </c>
      <c r="C307" s="4">
        <v>10.195811000000001</v>
      </c>
      <c r="D307" s="4">
        <v>9.0909910000000007</v>
      </c>
      <c r="E307" s="4">
        <v>615.25200000000007</v>
      </c>
    </row>
    <row r="308" spans="1:5" s="4" customFormat="1" x14ac:dyDescent="0.25">
      <c r="A308" s="3">
        <v>43280.774305555555</v>
      </c>
      <c r="B308" s="4">
        <v>1530322500</v>
      </c>
      <c r="C308" s="4">
        <v>10.177633</v>
      </c>
      <c r="D308" s="4">
        <v>9.0900280000000002</v>
      </c>
      <c r="E308" s="4">
        <v>620.37910000000011</v>
      </c>
    </row>
    <row r="309" spans="1:5" s="4" customFormat="1" x14ac:dyDescent="0.25">
      <c r="A309" s="3">
        <v>43280.777777777781</v>
      </c>
      <c r="B309" s="4">
        <v>1530322800</v>
      </c>
      <c r="C309" s="4">
        <v>10.150357</v>
      </c>
      <c r="D309" s="4">
        <v>9.0922920000000005</v>
      </c>
      <c r="E309" s="4">
        <v>635.7604</v>
      </c>
    </row>
    <row r="310" spans="1:5" s="4" customFormat="1" x14ac:dyDescent="0.25">
      <c r="A310" s="3">
        <v>43280.78125</v>
      </c>
      <c r="B310" s="4">
        <v>1530323100</v>
      </c>
      <c r="C310" s="4">
        <v>10.141261999999999</v>
      </c>
      <c r="D310" s="4">
        <v>9.0955180000000002</v>
      </c>
      <c r="E310" s="4">
        <v>707.53980000000001</v>
      </c>
    </row>
    <row r="311" spans="1:5" s="4" customFormat="1" x14ac:dyDescent="0.25">
      <c r="A311" s="3">
        <v>43280.784722222219</v>
      </c>
      <c r="B311" s="4">
        <v>1530323400</v>
      </c>
      <c r="C311" s="4">
        <v>10.11397</v>
      </c>
      <c r="D311" s="4">
        <v>9.1126229999999993</v>
      </c>
      <c r="E311" s="4">
        <v>610.12490000000003</v>
      </c>
    </row>
    <row r="312" spans="1:5" s="4" customFormat="1" x14ac:dyDescent="0.25">
      <c r="A312" s="3">
        <v>43280.788194444445</v>
      </c>
      <c r="B312" s="4">
        <v>1530323700</v>
      </c>
      <c r="C312" s="4">
        <v>10.10487</v>
      </c>
      <c r="D312" s="4">
        <v>9.1084390000000006</v>
      </c>
      <c r="E312" s="4">
        <v>671.65010000000007</v>
      </c>
    </row>
    <row r="313" spans="1:5" s="4" customFormat="1" x14ac:dyDescent="0.25">
      <c r="A313" s="3">
        <v>43280.791666666664</v>
      </c>
      <c r="B313" s="4">
        <v>1530324000</v>
      </c>
      <c r="C313" s="4">
        <v>10.077562</v>
      </c>
      <c r="D313" s="4">
        <v>9.1255790000000001</v>
      </c>
      <c r="E313" s="4">
        <v>553.72680000000003</v>
      </c>
    </row>
    <row r="314" spans="1:5" s="4" customFormat="1" x14ac:dyDescent="0.25">
      <c r="A314" s="3">
        <v>43280.795138888891</v>
      </c>
      <c r="B314" s="4">
        <v>1530324300</v>
      </c>
      <c r="C314" s="4">
        <v>10.05935</v>
      </c>
      <c r="D314" s="4">
        <v>9.1097929999999998</v>
      </c>
      <c r="E314" s="4">
        <v>507.58290000000005</v>
      </c>
    </row>
    <row r="315" spans="1:5" s="4" customFormat="1" x14ac:dyDescent="0.25">
      <c r="A315" s="3">
        <v>43280.798611111109</v>
      </c>
      <c r="B315" s="4">
        <v>1530324600</v>
      </c>
      <c r="C315" s="4">
        <v>10.032021</v>
      </c>
      <c r="D315" s="4">
        <v>9.1121009999999991</v>
      </c>
      <c r="E315" s="4">
        <v>502.45580000000007</v>
      </c>
    </row>
    <row r="316" spans="1:5" s="4" customFormat="1" x14ac:dyDescent="0.25">
      <c r="A316" s="3">
        <v>43280.802083333336</v>
      </c>
      <c r="B316" s="4">
        <v>1530324900</v>
      </c>
      <c r="C316" s="4">
        <v>10.004681</v>
      </c>
      <c r="D316" s="4">
        <v>9.1070039999999999</v>
      </c>
      <c r="E316" s="4">
        <v>497.32870000000003</v>
      </c>
    </row>
    <row r="317" spans="1:5" s="4" customFormat="1" x14ac:dyDescent="0.25">
      <c r="A317" s="3">
        <v>43280.805555555555</v>
      </c>
      <c r="B317" s="4">
        <v>1530325200</v>
      </c>
      <c r="C317" s="4">
        <v>9.9864470000000001</v>
      </c>
      <c r="D317" s="4">
        <v>9.1209159999999994</v>
      </c>
      <c r="E317" s="4">
        <v>481.94740000000002</v>
      </c>
    </row>
    <row r="318" spans="1:5" s="4" customFormat="1" x14ac:dyDescent="0.25">
      <c r="A318" s="3">
        <v>43280.809027777781</v>
      </c>
      <c r="B318" s="4">
        <v>1530325500</v>
      </c>
      <c r="C318" s="4">
        <v>9.9682069999999996</v>
      </c>
      <c r="D318" s="4">
        <v>9.1274219999999993</v>
      </c>
      <c r="E318" s="4">
        <v>471.69320000000005</v>
      </c>
    </row>
    <row r="319" spans="1:5" s="4" customFormat="1" x14ac:dyDescent="0.25">
      <c r="A319" s="3">
        <v>43280.8125</v>
      </c>
      <c r="B319" s="4">
        <v>1530325800</v>
      </c>
      <c r="C319" s="4">
        <v>9.9499619999999993</v>
      </c>
      <c r="D319" s="4">
        <v>9.1339360000000003</v>
      </c>
      <c r="E319" s="4">
        <v>466.56610000000006</v>
      </c>
    </row>
    <row r="320" spans="1:5" s="4" customFormat="1" x14ac:dyDescent="0.25">
      <c r="A320" s="3">
        <v>43280.815972222219</v>
      </c>
      <c r="B320" s="4">
        <v>1530326100</v>
      </c>
      <c r="C320" s="4">
        <v>9.9317119999999992</v>
      </c>
      <c r="D320" s="4">
        <v>9.1330229999999997</v>
      </c>
      <c r="E320" s="4">
        <v>451.18480000000005</v>
      </c>
    </row>
    <row r="321" spans="1:5" s="4" customFormat="1" x14ac:dyDescent="0.25">
      <c r="A321" s="3">
        <v>43280.819444444445</v>
      </c>
      <c r="B321" s="4">
        <v>1530326400</v>
      </c>
      <c r="C321" s="4">
        <v>9.913456</v>
      </c>
      <c r="D321" s="4">
        <v>9.1321150000000006</v>
      </c>
      <c r="E321" s="4">
        <v>440.93060000000003</v>
      </c>
    </row>
    <row r="322" spans="1:5" s="4" customFormat="1" x14ac:dyDescent="0.25">
      <c r="A322" s="3">
        <v>43280.822916666664</v>
      </c>
      <c r="B322" s="4">
        <v>1530326700</v>
      </c>
      <c r="C322" s="4">
        <v>9.895194</v>
      </c>
      <c r="D322" s="4">
        <v>9.1237870000000001</v>
      </c>
      <c r="E322" s="4">
        <v>425.54930000000002</v>
      </c>
    </row>
    <row r="323" spans="1:5" s="4" customFormat="1" x14ac:dyDescent="0.25">
      <c r="A323" s="3">
        <v>43280.826388888891</v>
      </c>
      <c r="B323" s="4">
        <v>1530327000</v>
      </c>
      <c r="C323" s="4">
        <v>9.8769279999999995</v>
      </c>
      <c r="D323" s="4">
        <v>9.1303140000000003</v>
      </c>
      <c r="E323" s="4">
        <v>399.91380000000004</v>
      </c>
    </row>
    <row r="324" spans="1:5" s="4" customFormat="1" x14ac:dyDescent="0.25">
      <c r="A324" s="3">
        <v>43280.829861111109</v>
      </c>
      <c r="B324" s="4">
        <v>1530327300</v>
      </c>
      <c r="C324" s="4">
        <v>9.8586550000000006</v>
      </c>
      <c r="D324" s="4">
        <v>9.1368489999999998</v>
      </c>
      <c r="E324" s="4">
        <v>374.27830000000006</v>
      </c>
    </row>
    <row r="325" spans="1:5" s="4" customFormat="1" x14ac:dyDescent="0.25">
      <c r="A325" s="3">
        <v>43280.833333333336</v>
      </c>
      <c r="B325" s="4">
        <v>1530327600</v>
      </c>
      <c r="C325" s="4">
        <v>9.8312360000000005</v>
      </c>
      <c r="D325" s="4">
        <v>9.1318000000000001</v>
      </c>
      <c r="E325" s="4">
        <v>348.64280000000002</v>
      </c>
    </row>
    <row r="326" spans="1:5" s="4" customFormat="1" x14ac:dyDescent="0.25">
      <c r="A326" s="3">
        <v>43280.836805555555</v>
      </c>
      <c r="B326" s="4">
        <v>1530327900</v>
      </c>
      <c r="C326" s="4">
        <v>9.8220930000000006</v>
      </c>
      <c r="D326" s="4">
        <v>9.1573890000000002</v>
      </c>
      <c r="E326" s="4">
        <v>328.13440000000003</v>
      </c>
    </row>
    <row r="327" spans="1:5" s="4" customFormat="1" x14ac:dyDescent="0.25">
      <c r="A327" s="3">
        <v>43280.840277777781</v>
      </c>
      <c r="B327" s="4">
        <v>1530328200</v>
      </c>
      <c r="C327" s="4">
        <v>9.7946580000000001</v>
      </c>
      <c r="D327" s="4">
        <v>9.1523389999999996</v>
      </c>
      <c r="E327" s="4">
        <v>323.00730000000004</v>
      </c>
    </row>
    <row r="328" spans="1:5" s="4" customFormat="1" x14ac:dyDescent="0.25">
      <c r="A328" s="3">
        <v>43280.84375</v>
      </c>
      <c r="B328" s="4">
        <v>1530328500</v>
      </c>
      <c r="C328" s="4">
        <v>9.7763600000000004</v>
      </c>
      <c r="D328" s="4">
        <v>9.158906</v>
      </c>
      <c r="E328" s="4">
        <v>276.86340000000001</v>
      </c>
    </row>
    <row r="329" spans="1:5" s="4" customFormat="1" x14ac:dyDescent="0.25">
      <c r="A329" s="3">
        <v>43280.847222222219</v>
      </c>
      <c r="B329" s="4">
        <v>1530328800</v>
      </c>
      <c r="C329" s="4">
        <v>9.7580570000000009</v>
      </c>
      <c r="D329" s="4">
        <v>9.1505880000000008</v>
      </c>
      <c r="E329" s="4">
        <v>266.60920000000004</v>
      </c>
    </row>
    <row r="330" spans="1:5" s="4" customFormat="1" x14ac:dyDescent="0.25">
      <c r="A330" s="3">
        <v>43280.850694444445</v>
      </c>
      <c r="B330" s="4">
        <v>1530329100</v>
      </c>
      <c r="C330" s="4">
        <v>9.7305919999999997</v>
      </c>
      <c r="D330" s="4">
        <v>9.1604510000000001</v>
      </c>
      <c r="E330" s="4">
        <v>246.10080000000002</v>
      </c>
    </row>
    <row r="331" spans="1:5" s="4" customFormat="1" x14ac:dyDescent="0.25">
      <c r="A331" s="3">
        <v>43280.854166666664</v>
      </c>
      <c r="B331" s="4">
        <v>1530329400</v>
      </c>
      <c r="C331" s="4">
        <v>9.7122740000000007</v>
      </c>
      <c r="D331" s="4">
        <v>9.1595870000000001</v>
      </c>
      <c r="E331" s="4">
        <v>251.22790000000003</v>
      </c>
    </row>
    <row r="332" spans="1:5" s="4" customFormat="1" x14ac:dyDescent="0.25">
      <c r="A332" s="3">
        <v>43280.857638888891</v>
      </c>
      <c r="B332" s="4">
        <v>1530329700</v>
      </c>
      <c r="C332" s="4">
        <v>9.6939510000000002</v>
      </c>
      <c r="D332" s="4">
        <v>9.1736319999999996</v>
      </c>
      <c r="E332" s="4">
        <v>256.35500000000002</v>
      </c>
    </row>
    <row r="333" spans="1:5" s="4" customFormat="1" x14ac:dyDescent="0.25">
      <c r="A333" s="3">
        <v>43280.861111111109</v>
      </c>
      <c r="B333" s="4">
        <v>1530330000</v>
      </c>
      <c r="C333" s="4">
        <v>9.6664560000000002</v>
      </c>
      <c r="D333" s="4">
        <v>9.1835389999999997</v>
      </c>
      <c r="E333" s="4">
        <v>179.44850000000002</v>
      </c>
    </row>
    <row r="334" spans="1:5" s="4" customFormat="1" x14ac:dyDescent="0.25">
      <c r="A334" s="3">
        <v>43280.864583333336</v>
      </c>
      <c r="B334" s="4">
        <v>1530330300</v>
      </c>
      <c r="C334" s="4">
        <v>9.6481189999999994</v>
      </c>
      <c r="D334" s="4">
        <v>9.1752249999999993</v>
      </c>
      <c r="E334" s="4">
        <v>123.05040000000001</v>
      </c>
    </row>
    <row r="335" spans="1:5" s="4" customFormat="1" x14ac:dyDescent="0.25">
      <c r="A335" s="3">
        <v>43280.868055555555</v>
      </c>
      <c r="B335" s="4">
        <v>1530330600</v>
      </c>
      <c r="C335" s="4">
        <v>9.6297770000000007</v>
      </c>
      <c r="D335" s="4">
        <v>9.1669260000000001</v>
      </c>
      <c r="E335" s="4">
        <v>107.66910000000001</v>
      </c>
    </row>
    <row r="336" spans="1:5" s="4" customFormat="1" x14ac:dyDescent="0.25">
      <c r="A336" s="3">
        <v>43280.871527777781</v>
      </c>
      <c r="B336" s="4">
        <v>1530330900</v>
      </c>
      <c r="C336" s="4">
        <v>9.6114280000000001</v>
      </c>
      <c r="D336" s="4">
        <v>9.1735369999999996</v>
      </c>
      <c r="E336" s="4">
        <v>87.160700000000006</v>
      </c>
    </row>
    <row r="337" spans="1:5" s="4" customFormat="1" x14ac:dyDescent="0.25">
      <c r="A337" s="3">
        <v>43280.875</v>
      </c>
      <c r="B337" s="4">
        <v>1530331200</v>
      </c>
      <c r="C337" s="4">
        <v>9.5930739999999997</v>
      </c>
      <c r="D337" s="4">
        <v>9.1801569999999995</v>
      </c>
      <c r="E337" s="4">
        <v>82.033600000000007</v>
      </c>
    </row>
    <row r="338" spans="1:5" s="4" customFormat="1" x14ac:dyDescent="0.25">
      <c r="A338" s="3">
        <v>43280.878472222219</v>
      </c>
      <c r="B338" s="4">
        <v>1530331500</v>
      </c>
      <c r="C338" s="4">
        <v>9.5655319999999993</v>
      </c>
      <c r="D338" s="4">
        <v>9.182639</v>
      </c>
      <c r="E338" s="4">
        <v>51.271000000000001</v>
      </c>
    </row>
    <row r="339" spans="1:5" s="4" customFormat="1" x14ac:dyDescent="0.25">
      <c r="A339" s="3">
        <v>43280.881944444445</v>
      </c>
      <c r="B339" s="4">
        <v>1530331800</v>
      </c>
      <c r="C339" s="4">
        <v>9.5379769999999997</v>
      </c>
      <c r="D339" s="4">
        <v>9.192596</v>
      </c>
      <c r="E339" s="4">
        <v>41.016800000000003</v>
      </c>
    </row>
    <row r="340" spans="1:5" s="4" customFormat="1" x14ac:dyDescent="0.25">
      <c r="A340" s="3">
        <v>43280.885416666664</v>
      </c>
      <c r="B340" s="4">
        <v>1530332100</v>
      </c>
      <c r="C340" s="4">
        <v>9.5196000000000005</v>
      </c>
      <c r="D340" s="4">
        <v>9.1917740000000006</v>
      </c>
      <c r="E340" s="4">
        <v>30.762600000000003</v>
      </c>
    </row>
    <row r="341" spans="1:5" s="4" customFormat="1" x14ac:dyDescent="0.25">
      <c r="A341" s="3">
        <v>43280.888888888891</v>
      </c>
      <c r="B341" s="4">
        <v>1530332400</v>
      </c>
      <c r="C341" s="4">
        <v>9.5012170000000005</v>
      </c>
      <c r="D341" s="4">
        <v>9.1909559999999999</v>
      </c>
      <c r="E341" s="4">
        <v>15.381300000000001</v>
      </c>
    </row>
    <row r="342" spans="1:5" s="4" customFormat="1" x14ac:dyDescent="0.25">
      <c r="A342" s="3">
        <v>43280.892361111109</v>
      </c>
      <c r="B342" s="4">
        <v>1530332700</v>
      </c>
      <c r="C342" s="4">
        <v>9.4736309999999992</v>
      </c>
      <c r="D342" s="4">
        <v>9.2084200000000003</v>
      </c>
      <c r="E342" s="4">
        <v>5.1271000000000004</v>
      </c>
    </row>
    <row r="343" spans="1:5" s="4" customFormat="1" x14ac:dyDescent="0.25">
      <c r="A343" s="3">
        <v>43280.895833333336</v>
      </c>
      <c r="B343" s="4">
        <v>1530333000</v>
      </c>
      <c r="C343" s="4">
        <v>9.4552340000000008</v>
      </c>
      <c r="D343" s="4">
        <v>9.207611</v>
      </c>
      <c r="E343" s="4">
        <v>5.1271000000000004</v>
      </c>
    </row>
    <row r="344" spans="1:5" s="4" customFormat="1" x14ac:dyDescent="0.25">
      <c r="A344" s="3">
        <v>43280.899305555555</v>
      </c>
      <c r="B344" s="4">
        <v>1530333300</v>
      </c>
      <c r="C344" s="4">
        <v>9.4368300000000005</v>
      </c>
      <c r="D344" s="4">
        <v>9.1993320000000001</v>
      </c>
      <c r="E344" s="4">
        <v>0</v>
      </c>
    </row>
    <row r="345" spans="1:5" s="4" customFormat="1" x14ac:dyDescent="0.25">
      <c r="A345" s="3">
        <v>43280.902777777781</v>
      </c>
      <c r="B345" s="4">
        <v>1530333600</v>
      </c>
      <c r="C345" s="4">
        <v>9.4092140000000004</v>
      </c>
      <c r="D345" s="4">
        <v>9.2018719999999998</v>
      </c>
      <c r="E345" s="4">
        <v>0</v>
      </c>
    </row>
    <row r="346" spans="1:5" s="4" customFormat="1" x14ac:dyDescent="0.25">
      <c r="A346" s="3">
        <v>43280.90625</v>
      </c>
      <c r="B346" s="4">
        <v>1530333900</v>
      </c>
      <c r="C346" s="4">
        <v>9.3815849999999994</v>
      </c>
      <c r="D346" s="4">
        <v>9.2118990000000007</v>
      </c>
      <c r="E346" s="4">
        <v>0</v>
      </c>
    </row>
    <row r="347" spans="1:5" s="4" customFormat="1" x14ac:dyDescent="0.25">
      <c r="A347" s="3">
        <v>43280.909722222219</v>
      </c>
      <c r="B347" s="4">
        <v>1530334200</v>
      </c>
      <c r="C347" s="4">
        <v>9.353942</v>
      </c>
      <c r="D347" s="4">
        <v>9.2294370000000008</v>
      </c>
      <c r="E347" s="4">
        <v>0</v>
      </c>
    </row>
    <row r="348" spans="1:5" s="4" customFormat="1" x14ac:dyDescent="0.25">
      <c r="A348" s="3">
        <v>43280.913194444445</v>
      </c>
      <c r="B348" s="4">
        <v>1530334500</v>
      </c>
      <c r="C348" s="4">
        <v>9.3355069999999998</v>
      </c>
      <c r="D348" s="4">
        <v>9.2286540000000006</v>
      </c>
      <c r="E348" s="4">
        <v>0</v>
      </c>
    </row>
    <row r="349" spans="1:5" s="4" customFormat="1" x14ac:dyDescent="0.25">
      <c r="A349" s="3">
        <v>43280.916666666664</v>
      </c>
      <c r="B349" s="4">
        <v>1530334800</v>
      </c>
      <c r="C349" s="4">
        <v>9.3170649999999995</v>
      </c>
      <c r="D349" s="4">
        <v>9.2278760000000002</v>
      </c>
      <c r="E349" s="4">
        <v>0</v>
      </c>
    </row>
    <row r="350" spans="1:5" s="4" customFormat="1" x14ac:dyDescent="0.25">
      <c r="A350" s="3">
        <v>43280.920138888891</v>
      </c>
      <c r="B350" s="4">
        <v>1530335100</v>
      </c>
      <c r="C350" s="4">
        <v>9.2893910000000002</v>
      </c>
      <c r="D350" s="4">
        <v>9.2379599999999993</v>
      </c>
      <c r="E350" s="4">
        <v>0</v>
      </c>
    </row>
    <row r="351" spans="1:5" s="4" customFormat="1" x14ac:dyDescent="0.25">
      <c r="A351" s="3">
        <v>43280.923611111109</v>
      </c>
      <c r="B351" s="4">
        <v>1530335400</v>
      </c>
      <c r="C351" s="4">
        <v>9.2617039999999999</v>
      </c>
      <c r="D351" s="4">
        <v>9.2555750000000003</v>
      </c>
      <c r="E351" s="4">
        <v>0</v>
      </c>
    </row>
    <row r="352" spans="1:5" s="4" customFormat="1" x14ac:dyDescent="0.25">
      <c r="A352" s="3">
        <v>43280.927083333336</v>
      </c>
      <c r="B352" s="4">
        <v>1530335700</v>
      </c>
      <c r="C352" s="4">
        <v>9.2432390000000009</v>
      </c>
      <c r="D352" s="4">
        <v>9.2473010000000002</v>
      </c>
      <c r="E352" s="4">
        <v>0</v>
      </c>
    </row>
    <row r="353" spans="1:5" s="4" customFormat="1" x14ac:dyDescent="0.25">
      <c r="A353" s="3">
        <v>43280.930555555555</v>
      </c>
      <c r="B353" s="4">
        <v>1530336000</v>
      </c>
      <c r="C353" s="4">
        <v>9.2155299999999993</v>
      </c>
      <c r="D353" s="4">
        <v>9.2499179999999992</v>
      </c>
      <c r="E353" s="4">
        <v>0</v>
      </c>
    </row>
    <row r="354" spans="1:5" s="4" customFormat="1" x14ac:dyDescent="0.25">
      <c r="A354" s="3">
        <v>43280.934027777781</v>
      </c>
      <c r="B354" s="4">
        <v>1530336300</v>
      </c>
      <c r="C354" s="4">
        <v>9.1878069999999994</v>
      </c>
      <c r="D354" s="4">
        <v>9.2675769999999993</v>
      </c>
      <c r="E354" s="4">
        <v>0</v>
      </c>
    </row>
    <row r="355" spans="1:5" s="4" customFormat="1" x14ac:dyDescent="0.25">
      <c r="A355" s="3">
        <v>43280.9375</v>
      </c>
      <c r="B355" s="4">
        <v>1530336600</v>
      </c>
      <c r="C355" s="4">
        <v>9.1693169999999995</v>
      </c>
      <c r="D355" s="4">
        <v>9.2743540000000007</v>
      </c>
      <c r="E355" s="4">
        <v>0</v>
      </c>
    </row>
    <row r="356" spans="1:5" s="4" customFormat="1" x14ac:dyDescent="0.25">
      <c r="A356" s="3">
        <v>43280.940972222219</v>
      </c>
      <c r="B356" s="4">
        <v>1530336900</v>
      </c>
      <c r="C356" s="4">
        <v>9.1508219999999998</v>
      </c>
      <c r="D356" s="4">
        <v>9.2660859999999996</v>
      </c>
      <c r="E356" s="4">
        <v>0</v>
      </c>
    </row>
    <row r="357" spans="1:5" s="4" customFormat="1" x14ac:dyDescent="0.25">
      <c r="A357" s="3">
        <v>43280.944444444445</v>
      </c>
      <c r="B357" s="4">
        <v>1530337200</v>
      </c>
      <c r="C357" s="4">
        <v>9.1230670000000007</v>
      </c>
      <c r="D357" s="4">
        <v>9.2687399999999993</v>
      </c>
      <c r="E357" s="4">
        <v>0</v>
      </c>
    </row>
    <row r="358" spans="1:5" s="4" customFormat="1" x14ac:dyDescent="0.25">
      <c r="A358" s="3">
        <v>43280.947916666664</v>
      </c>
      <c r="B358" s="4">
        <v>1530337500</v>
      </c>
      <c r="C358" s="4">
        <v>9.0952990000000007</v>
      </c>
      <c r="D358" s="4">
        <v>9.2864629999999995</v>
      </c>
      <c r="E358" s="4">
        <v>0</v>
      </c>
    </row>
    <row r="359" spans="1:5" s="4" customFormat="1" x14ac:dyDescent="0.25">
      <c r="A359" s="3">
        <v>43280.951388888891</v>
      </c>
      <c r="B359" s="4">
        <v>1530337800</v>
      </c>
      <c r="C359" s="4">
        <v>9.0675170000000005</v>
      </c>
      <c r="D359" s="4">
        <v>9.2891410000000008</v>
      </c>
      <c r="E359" s="4">
        <v>0</v>
      </c>
    </row>
    <row r="360" spans="1:5" s="4" customFormat="1" x14ac:dyDescent="0.25">
      <c r="A360" s="3">
        <v>43280.954861111109</v>
      </c>
      <c r="B360" s="4">
        <v>1530338100</v>
      </c>
      <c r="C360" s="4">
        <v>9.0489879999999996</v>
      </c>
      <c r="D360" s="4">
        <v>9.2884200000000003</v>
      </c>
      <c r="E360" s="4">
        <v>0</v>
      </c>
    </row>
    <row r="361" spans="1:5" s="4" customFormat="1" x14ac:dyDescent="0.25">
      <c r="A361" s="3">
        <v>43280.958333333336</v>
      </c>
      <c r="B361" s="4">
        <v>1530338400</v>
      </c>
      <c r="C361" s="4">
        <v>9.0211830000000006</v>
      </c>
      <c r="D361" s="4">
        <v>9.2911149999999996</v>
      </c>
      <c r="E361" s="4">
        <v>0</v>
      </c>
    </row>
    <row r="362" spans="1:5" s="4" customFormat="1" x14ac:dyDescent="0.25">
      <c r="A362" s="3">
        <v>43280.961805555555</v>
      </c>
      <c r="B362" s="4">
        <v>1530338700</v>
      </c>
      <c r="C362" s="4">
        <v>9.0026390000000003</v>
      </c>
      <c r="D362" s="4">
        <v>9.3130419999999994</v>
      </c>
      <c r="E362" s="4">
        <v>0</v>
      </c>
    </row>
    <row r="363" spans="1:5" s="4" customFormat="1" x14ac:dyDescent="0.25">
      <c r="A363" s="3">
        <v>43280.965277777781</v>
      </c>
      <c r="B363" s="4">
        <v>1530339000</v>
      </c>
      <c r="C363" s="4">
        <v>8.9840879999999999</v>
      </c>
      <c r="D363" s="4">
        <v>9.3274559999999997</v>
      </c>
      <c r="E363" s="4">
        <v>0</v>
      </c>
    </row>
    <row r="364" spans="1:5" s="4" customFormat="1" x14ac:dyDescent="0.25">
      <c r="A364" s="3">
        <v>43280.96875</v>
      </c>
      <c r="B364" s="4">
        <v>1530339300</v>
      </c>
      <c r="C364" s="4">
        <v>8.956251</v>
      </c>
      <c r="D364" s="4">
        <v>9.322616</v>
      </c>
      <c r="E364" s="4">
        <v>0</v>
      </c>
    </row>
    <row r="365" spans="1:5" s="4" customFormat="1" x14ac:dyDescent="0.25">
      <c r="A365" s="3">
        <v>43280.972222222219</v>
      </c>
      <c r="B365" s="4">
        <v>1530339600</v>
      </c>
      <c r="C365" s="4">
        <v>8.9376850000000001</v>
      </c>
      <c r="D365" s="4">
        <v>9.3294820000000005</v>
      </c>
      <c r="E365" s="4">
        <v>0</v>
      </c>
    </row>
    <row r="366" spans="1:5" s="4" customFormat="1" x14ac:dyDescent="0.25">
      <c r="A366" s="3">
        <v>43280.975694444445</v>
      </c>
      <c r="B366" s="4">
        <v>1530339900</v>
      </c>
      <c r="C366" s="4">
        <v>8.9098249999999997</v>
      </c>
      <c r="D366" s="4">
        <v>9.3246590000000005</v>
      </c>
      <c r="E366" s="4">
        <v>0</v>
      </c>
    </row>
    <row r="367" spans="1:5" s="4" customFormat="1" x14ac:dyDescent="0.25">
      <c r="A367" s="3">
        <v>43280.979166666664</v>
      </c>
      <c r="B367" s="4">
        <v>1530340200</v>
      </c>
      <c r="C367" s="4">
        <v>8.8912429999999993</v>
      </c>
      <c r="D367" s="4">
        <v>9.3239719999999995</v>
      </c>
      <c r="E367" s="4">
        <v>0</v>
      </c>
    </row>
    <row r="368" spans="1:5" s="4" customFormat="1" x14ac:dyDescent="0.25">
      <c r="A368" s="3">
        <v>43280.982638888891</v>
      </c>
      <c r="B368" s="4">
        <v>1530340500</v>
      </c>
      <c r="C368" s="4">
        <v>8.872655</v>
      </c>
      <c r="D368" s="4">
        <v>9.3232900000000001</v>
      </c>
      <c r="E368" s="4">
        <v>0</v>
      </c>
    </row>
    <row r="369" spans="1:5" s="4" customFormat="1" x14ac:dyDescent="0.25">
      <c r="A369" s="3">
        <v>43280.986111111109</v>
      </c>
      <c r="B369" s="4">
        <v>1530340800</v>
      </c>
      <c r="C369" s="4">
        <v>8.8447619999999993</v>
      </c>
      <c r="D369" s="4">
        <v>9.3563550000000006</v>
      </c>
      <c r="E369" s="4">
        <v>0</v>
      </c>
    </row>
    <row r="370" spans="1:5" s="4" customFormat="1" x14ac:dyDescent="0.25">
      <c r="A370" s="3">
        <v>43280.989583333336</v>
      </c>
      <c r="B370" s="4">
        <v>1530341100</v>
      </c>
      <c r="C370" s="4">
        <v>8.8168550000000003</v>
      </c>
      <c r="D370" s="4">
        <v>9.3591379999999997</v>
      </c>
      <c r="E370" s="4">
        <v>0</v>
      </c>
    </row>
    <row r="371" spans="1:5" s="4" customFormat="1" x14ac:dyDescent="0.25">
      <c r="A371" s="3">
        <v>43280.993055555555</v>
      </c>
      <c r="B371" s="4">
        <v>1530341400</v>
      </c>
      <c r="C371" s="4">
        <v>8.8075489999999999</v>
      </c>
      <c r="D371" s="4">
        <v>9.3474269999999997</v>
      </c>
      <c r="E371" s="4">
        <v>0</v>
      </c>
    </row>
    <row r="372" spans="1:5" s="4" customFormat="1" x14ac:dyDescent="0.25">
      <c r="A372" s="3">
        <v>43280.996527777781</v>
      </c>
      <c r="B372" s="4">
        <v>1530341700</v>
      </c>
      <c r="C372" s="4">
        <v>8.7796230000000008</v>
      </c>
      <c r="D372" s="4">
        <v>9.3805960000000006</v>
      </c>
      <c r="E372" s="4">
        <v>0</v>
      </c>
    </row>
    <row r="373" spans="1:5" x14ac:dyDescent="0.25">
      <c r="A373" s="2">
        <v>43281</v>
      </c>
      <c r="B373" s="1">
        <v>1530342000</v>
      </c>
      <c r="C373" s="1">
        <v>8.7516820000000006</v>
      </c>
      <c r="D373" s="1">
        <v>9.3682040000000004</v>
      </c>
      <c r="E373" s="1">
        <v>0</v>
      </c>
    </row>
    <row r="374" spans="1:5" x14ac:dyDescent="0.25">
      <c r="A374" s="2">
        <v>43281.003472222219</v>
      </c>
      <c r="B374" s="1">
        <v>1530342300</v>
      </c>
      <c r="C374" s="1">
        <v>8.7330469999999991</v>
      </c>
      <c r="D374" s="1">
        <v>9.3675510000000006</v>
      </c>
      <c r="E374" s="1">
        <v>0</v>
      </c>
    </row>
    <row r="375" spans="1:5" x14ac:dyDescent="0.25">
      <c r="A375" s="2">
        <v>43281.006944444445</v>
      </c>
      <c r="B375" s="1">
        <v>1530342600</v>
      </c>
      <c r="C375" s="1">
        <v>8.7144060000000003</v>
      </c>
      <c r="D375" s="1">
        <v>9.3821010000000005</v>
      </c>
      <c r="E375" s="1">
        <v>0</v>
      </c>
    </row>
    <row r="376" spans="1:5" x14ac:dyDescent="0.25">
      <c r="A376" s="2">
        <v>43281.010416666664</v>
      </c>
      <c r="B376" s="1">
        <v>1530342900</v>
      </c>
      <c r="C376" s="1">
        <v>8.6864319999999999</v>
      </c>
      <c r="D376" s="1">
        <v>9.3925479999999997</v>
      </c>
      <c r="E376" s="1">
        <v>0</v>
      </c>
    </row>
    <row r="377" spans="1:5" x14ac:dyDescent="0.25">
      <c r="A377" s="2">
        <v>43281.013888888891</v>
      </c>
      <c r="B377" s="1">
        <v>1530343200</v>
      </c>
      <c r="C377" s="1">
        <v>8.6677750000000007</v>
      </c>
      <c r="D377" s="1">
        <v>9.3842979999999994</v>
      </c>
      <c r="E377" s="1">
        <v>0</v>
      </c>
    </row>
    <row r="378" spans="1:5" x14ac:dyDescent="0.25">
      <c r="A378" s="2">
        <v>43281.017361111109</v>
      </c>
      <c r="B378" s="1">
        <v>1530343500</v>
      </c>
      <c r="C378" s="1">
        <v>8.6491109999999995</v>
      </c>
      <c r="D378" s="1">
        <v>9.3912720000000007</v>
      </c>
      <c r="E378" s="1">
        <v>0</v>
      </c>
    </row>
    <row r="379" spans="1:5" x14ac:dyDescent="0.25">
      <c r="A379" s="2">
        <v>43281.020833333336</v>
      </c>
      <c r="B379" s="1">
        <v>1530343800</v>
      </c>
      <c r="C379" s="1">
        <v>8.6211040000000008</v>
      </c>
      <c r="D379" s="1">
        <v>9.3941350000000003</v>
      </c>
      <c r="E379" s="1">
        <v>0</v>
      </c>
    </row>
    <row r="380" spans="1:5" x14ac:dyDescent="0.25">
      <c r="A380" s="2">
        <v>43281.024305555555</v>
      </c>
      <c r="B380" s="1">
        <v>1530344100</v>
      </c>
      <c r="C380" s="1">
        <v>8.6117650000000001</v>
      </c>
      <c r="D380" s="1">
        <v>9.3976290000000002</v>
      </c>
      <c r="E380" s="1">
        <v>0</v>
      </c>
    </row>
    <row r="381" spans="1:5" x14ac:dyDescent="0.25">
      <c r="A381" s="2">
        <v>43281.027777777781</v>
      </c>
      <c r="B381" s="1">
        <v>1530344400</v>
      </c>
      <c r="C381" s="1">
        <v>8.5837380000000003</v>
      </c>
      <c r="D381" s="1">
        <v>9.4005069999999993</v>
      </c>
      <c r="E381" s="1">
        <v>0</v>
      </c>
    </row>
    <row r="382" spans="1:5" x14ac:dyDescent="0.25">
      <c r="A382" s="2">
        <v>43281.03125</v>
      </c>
      <c r="B382" s="1">
        <v>1530344700</v>
      </c>
      <c r="C382" s="1">
        <v>8.5556970000000003</v>
      </c>
      <c r="D382" s="1">
        <v>9.4110169999999993</v>
      </c>
      <c r="E382" s="1">
        <v>0</v>
      </c>
    </row>
    <row r="383" spans="1:5" x14ac:dyDescent="0.25">
      <c r="A383" s="2">
        <v>43281.034722222219</v>
      </c>
      <c r="B383" s="1">
        <v>1530345000</v>
      </c>
      <c r="C383" s="1">
        <v>8.5369949999999992</v>
      </c>
      <c r="D383" s="1">
        <v>9.4180360000000007</v>
      </c>
      <c r="E383" s="1">
        <v>0</v>
      </c>
    </row>
    <row r="384" spans="1:5" x14ac:dyDescent="0.25">
      <c r="A384" s="2">
        <v>43281.038194444445</v>
      </c>
      <c r="B384" s="1">
        <v>1530345300</v>
      </c>
      <c r="C384" s="1">
        <v>8.5182859999999998</v>
      </c>
      <c r="D384" s="1">
        <v>9.4174310000000006</v>
      </c>
      <c r="E384" s="1">
        <v>0</v>
      </c>
    </row>
    <row r="385" spans="1:5" x14ac:dyDescent="0.25">
      <c r="A385" s="2">
        <v>43281.041666666664</v>
      </c>
      <c r="B385" s="1">
        <v>1530345600</v>
      </c>
      <c r="C385" s="1">
        <v>8.4902099999999994</v>
      </c>
      <c r="D385" s="1">
        <v>9.4279820000000001</v>
      </c>
      <c r="E385" s="1">
        <v>0</v>
      </c>
    </row>
    <row r="386" spans="1:5" x14ac:dyDescent="0.25">
      <c r="A386" s="2">
        <v>43281.045138888891</v>
      </c>
      <c r="B386" s="1">
        <v>1530345900</v>
      </c>
      <c r="C386" s="1">
        <v>8.4714849999999995</v>
      </c>
      <c r="D386" s="1">
        <v>9.4350280000000009</v>
      </c>
      <c r="E386" s="1">
        <v>0</v>
      </c>
    </row>
    <row r="387" spans="1:5" x14ac:dyDescent="0.25">
      <c r="A387" s="2">
        <v>43281.048611111109</v>
      </c>
      <c r="B387" s="1">
        <v>1530346200</v>
      </c>
      <c r="C387" s="1">
        <v>8.4433849999999993</v>
      </c>
      <c r="D387" s="1">
        <v>9.4303240000000006</v>
      </c>
      <c r="E387" s="1">
        <v>0</v>
      </c>
    </row>
    <row r="388" spans="1:5" x14ac:dyDescent="0.25">
      <c r="A388" s="2">
        <v>43281.052083333336</v>
      </c>
      <c r="B388" s="1">
        <v>1530346500</v>
      </c>
      <c r="C388" s="1">
        <v>8.4340150000000005</v>
      </c>
      <c r="D388" s="1">
        <v>9.449147</v>
      </c>
      <c r="E388" s="1">
        <v>0</v>
      </c>
    </row>
    <row r="389" spans="1:5" x14ac:dyDescent="0.25">
      <c r="A389" s="2">
        <v>43281.055555555555</v>
      </c>
      <c r="B389" s="1">
        <v>1530346800</v>
      </c>
      <c r="C389" s="1">
        <v>8.4058949999999992</v>
      </c>
      <c r="D389" s="1">
        <v>9.4597619999999996</v>
      </c>
      <c r="E389" s="1">
        <v>0</v>
      </c>
    </row>
    <row r="390" spans="1:5" x14ac:dyDescent="0.25">
      <c r="A390" s="2">
        <v>43281.059027777781</v>
      </c>
      <c r="B390" s="1">
        <v>1530347100</v>
      </c>
      <c r="C390" s="1">
        <v>8.3777609999999996</v>
      </c>
      <c r="D390" s="1">
        <v>9.4780719999999992</v>
      </c>
      <c r="E390" s="1">
        <v>0</v>
      </c>
    </row>
    <row r="391" spans="1:5" x14ac:dyDescent="0.25">
      <c r="A391" s="2">
        <v>43281.0625</v>
      </c>
      <c r="B391" s="1">
        <v>1530347400</v>
      </c>
      <c r="C391" s="1">
        <v>8.3589959999999994</v>
      </c>
      <c r="D391" s="1">
        <v>9.4698259999999994</v>
      </c>
      <c r="E391" s="1">
        <v>0</v>
      </c>
    </row>
    <row r="392" spans="1:5" x14ac:dyDescent="0.25">
      <c r="A392" s="2">
        <v>43281.065972222219</v>
      </c>
      <c r="B392" s="1">
        <v>1530347700</v>
      </c>
      <c r="C392" s="1">
        <v>8.3402250000000002</v>
      </c>
      <c r="D392" s="1">
        <v>9.4615950000000009</v>
      </c>
      <c r="E392" s="1">
        <v>0</v>
      </c>
    </row>
    <row r="393" spans="1:5" x14ac:dyDescent="0.25">
      <c r="A393" s="2">
        <v>43281.069444444445</v>
      </c>
      <c r="B393" s="1">
        <v>1530348000</v>
      </c>
      <c r="C393" s="1">
        <v>8.3214469999999992</v>
      </c>
      <c r="D393" s="1">
        <v>9.4610350000000007</v>
      </c>
      <c r="E393" s="1">
        <v>0</v>
      </c>
    </row>
    <row r="394" spans="1:5" x14ac:dyDescent="0.25">
      <c r="A394" s="2">
        <v>43281.072916666664</v>
      </c>
      <c r="B394" s="1">
        <v>1530348300</v>
      </c>
      <c r="C394" s="1">
        <v>8.2932679999999994</v>
      </c>
      <c r="D394" s="1">
        <v>9.4793730000000007</v>
      </c>
      <c r="E394" s="1">
        <v>0</v>
      </c>
    </row>
    <row r="395" spans="1:5" x14ac:dyDescent="0.25">
      <c r="A395" s="2">
        <v>43281.076388888891</v>
      </c>
      <c r="B395" s="1">
        <v>1530348600</v>
      </c>
      <c r="C395" s="1">
        <v>8.2838709999999995</v>
      </c>
      <c r="D395" s="1">
        <v>9.4906179999999996</v>
      </c>
      <c r="E395" s="1">
        <v>0</v>
      </c>
    </row>
    <row r="396" spans="1:5" x14ac:dyDescent="0.25">
      <c r="A396" s="2">
        <v>43281.079861111109</v>
      </c>
      <c r="B396" s="1">
        <v>1530348900</v>
      </c>
      <c r="C396" s="1">
        <v>8.2556720000000006</v>
      </c>
      <c r="D396" s="1">
        <v>9.4782790000000006</v>
      </c>
      <c r="E396" s="1">
        <v>0</v>
      </c>
    </row>
    <row r="397" spans="1:5" x14ac:dyDescent="0.25">
      <c r="A397" s="2">
        <v>43281.083333333336</v>
      </c>
      <c r="B397" s="1">
        <v>1530349200</v>
      </c>
      <c r="C397" s="1">
        <v>8.2368640000000006</v>
      </c>
      <c r="D397" s="1">
        <v>9.4930970000000006</v>
      </c>
      <c r="E397" s="1">
        <v>0</v>
      </c>
    </row>
    <row r="398" spans="1:5" x14ac:dyDescent="0.25">
      <c r="A398" s="2">
        <v>43281.086805555555</v>
      </c>
      <c r="B398" s="1">
        <v>1530349500</v>
      </c>
      <c r="C398" s="1">
        <v>8.2180490000000006</v>
      </c>
      <c r="D398" s="1">
        <v>9.5002479999999991</v>
      </c>
      <c r="E398" s="1">
        <v>0</v>
      </c>
    </row>
    <row r="399" spans="1:5" x14ac:dyDescent="0.25">
      <c r="A399" s="2">
        <v>43281.090277777781</v>
      </c>
      <c r="B399" s="1">
        <v>1530349800</v>
      </c>
      <c r="C399" s="1">
        <v>8.1898149999999994</v>
      </c>
      <c r="D399" s="1">
        <v>9.5032960000000006</v>
      </c>
      <c r="E399" s="1">
        <v>0</v>
      </c>
    </row>
    <row r="400" spans="1:5" x14ac:dyDescent="0.25">
      <c r="A400" s="2">
        <v>43281.09375</v>
      </c>
      <c r="B400" s="1">
        <v>1530350100</v>
      </c>
      <c r="C400" s="1">
        <v>8.1709829999999997</v>
      </c>
      <c r="D400" s="1">
        <v>9.5104659999999992</v>
      </c>
      <c r="E400" s="1">
        <v>0</v>
      </c>
    </row>
    <row r="401" spans="1:5" x14ac:dyDescent="0.25">
      <c r="A401" s="2">
        <v>43281.097222222219</v>
      </c>
      <c r="B401" s="1">
        <v>1530350400</v>
      </c>
      <c r="C401" s="1">
        <v>8.1521450000000009</v>
      </c>
      <c r="D401" s="1">
        <v>9.5253519999999998</v>
      </c>
      <c r="E401" s="1">
        <v>0</v>
      </c>
    </row>
    <row r="402" spans="1:5" x14ac:dyDescent="0.25">
      <c r="A402" s="2">
        <v>43281.100694444445</v>
      </c>
      <c r="B402" s="1">
        <v>1530350700</v>
      </c>
      <c r="C402" s="1">
        <v>8.1333000000000002</v>
      </c>
      <c r="D402" s="1">
        <v>9.5171270000000003</v>
      </c>
      <c r="E402" s="1">
        <v>0</v>
      </c>
    </row>
    <row r="403" spans="1:5" x14ac:dyDescent="0.25">
      <c r="A403" s="2">
        <v>43281.104166666664</v>
      </c>
      <c r="B403" s="1">
        <v>1530351000</v>
      </c>
      <c r="C403" s="1">
        <v>8.1050190000000004</v>
      </c>
      <c r="D403" s="1">
        <v>9.5279190000000007</v>
      </c>
      <c r="E403" s="1">
        <v>0</v>
      </c>
    </row>
    <row r="404" spans="1:5" x14ac:dyDescent="0.25">
      <c r="A404" s="2">
        <v>43281.107638888891</v>
      </c>
      <c r="B404" s="1">
        <v>1530351300</v>
      </c>
      <c r="C404" s="1">
        <v>8.086157</v>
      </c>
      <c r="D404" s="1">
        <v>9.5120059999999995</v>
      </c>
      <c r="E404" s="1">
        <v>0</v>
      </c>
    </row>
    <row r="405" spans="1:5" x14ac:dyDescent="0.25">
      <c r="A405" s="2">
        <v>43281.111111111109</v>
      </c>
      <c r="B405" s="1">
        <v>1530351600</v>
      </c>
      <c r="C405" s="1">
        <v>8.0672879999999996</v>
      </c>
      <c r="D405" s="1">
        <v>9.5500690000000006</v>
      </c>
      <c r="E405" s="1">
        <v>0</v>
      </c>
    </row>
    <row r="406" spans="1:5" x14ac:dyDescent="0.25">
      <c r="A406" s="2">
        <v>43281.114583333336</v>
      </c>
      <c r="B406" s="1">
        <v>1530351900</v>
      </c>
      <c r="C406" s="1">
        <v>8.0484120000000008</v>
      </c>
      <c r="D406" s="1">
        <v>9.5341269999999998</v>
      </c>
      <c r="E406" s="1">
        <v>0</v>
      </c>
    </row>
    <row r="407" spans="1:5" x14ac:dyDescent="0.25">
      <c r="A407" s="2">
        <v>43281.118055555555</v>
      </c>
      <c r="B407" s="1">
        <v>1530352200</v>
      </c>
      <c r="C407" s="1">
        <v>8.0200859999999992</v>
      </c>
      <c r="D407" s="1">
        <v>9.5449680000000008</v>
      </c>
      <c r="E407" s="1">
        <v>0</v>
      </c>
    </row>
    <row r="408" spans="1:5" x14ac:dyDescent="0.25">
      <c r="A408" s="2">
        <v>43281.121527777781</v>
      </c>
      <c r="B408" s="1">
        <v>1530352500</v>
      </c>
      <c r="C408" s="1">
        <v>8.0106400000000004</v>
      </c>
      <c r="D408" s="1">
        <v>9.5408639999999991</v>
      </c>
      <c r="E408" s="1">
        <v>0</v>
      </c>
    </row>
    <row r="409" spans="1:5" x14ac:dyDescent="0.25">
      <c r="A409" s="2">
        <v>43281.125</v>
      </c>
      <c r="B409" s="1">
        <v>1530352800</v>
      </c>
      <c r="C409" s="1">
        <v>7.9822930000000003</v>
      </c>
      <c r="D409" s="1">
        <v>9.5594560000000008</v>
      </c>
      <c r="E409" s="1">
        <v>0</v>
      </c>
    </row>
    <row r="410" spans="1:5" x14ac:dyDescent="0.25">
      <c r="A410" s="2">
        <v>43281.128472222219</v>
      </c>
      <c r="B410" s="1">
        <v>1530353100</v>
      </c>
      <c r="C410" s="1">
        <v>7.9633859999999999</v>
      </c>
      <c r="D410" s="1">
        <v>9.5667150000000003</v>
      </c>
      <c r="E410" s="1">
        <v>0</v>
      </c>
    </row>
    <row r="411" spans="1:5" x14ac:dyDescent="0.25">
      <c r="A411" s="2">
        <v>43281.131944444445</v>
      </c>
      <c r="B411" s="1">
        <v>1530353400</v>
      </c>
      <c r="C411" s="1">
        <v>7.9444720000000002</v>
      </c>
      <c r="D411" s="1">
        <v>9.5739839999999994</v>
      </c>
      <c r="E411" s="1">
        <v>0</v>
      </c>
    </row>
    <row r="412" spans="1:5" x14ac:dyDescent="0.25">
      <c r="A412" s="2">
        <v>43281.135416666664</v>
      </c>
      <c r="B412" s="1">
        <v>1530353700</v>
      </c>
      <c r="C412" s="1">
        <v>7.9255509999999996</v>
      </c>
      <c r="D412" s="1">
        <v>9.5735139999999994</v>
      </c>
      <c r="E412" s="1">
        <v>0</v>
      </c>
    </row>
    <row r="413" spans="1:5" x14ac:dyDescent="0.25">
      <c r="A413" s="2">
        <v>43281.138888888891</v>
      </c>
      <c r="B413" s="1">
        <v>1530354000</v>
      </c>
      <c r="C413" s="1">
        <v>7.9066239999999999</v>
      </c>
      <c r="D413" s="1">
        <v>9.5730500000000003</v>
      </c>
      <c r="E413" s="1">
        <v>0</v>
      </c>
    </row>
    <row r="414" spans="1:5" x14ac:dyDescent="0.25">
      <c r="A414" s="2">
        <v>43281.142361111109</v>
      </c>
      <c r="B414" s="1">
        <v>1530354300</v>
      </c>
      <c r="C414" s="1">
        <v>7.887689</v>
      </c>
      <c r="D414" s="1">
        <v>9.5725909999999992</v>
      </c>
      <c r="E414" s="1">
        <v>0</v>
      </c>
    </row>
    <row r="415" spans="1:5" x14ac:dyDescent="0.25">
      <c r="A415" s="2">
        <v>43281.145833333336</v>
      </c>
      <c r="B415" s="1">
        <v>1530354600</v>
      </c>
      <c r="C415" s="1">
        <v>7.8592740000000001</v>
      </c>
      <c r="D415" s="1">
        <v>9.5912849999999992</v>
      </c>
      <c r="E415" s="1">
        <v>0</v>
      </c>
    </row>
    <row r="416" spans="1:5" x14ac:dyDescent="0.25">
      <c r="A416" s="2">
        <v>43281.149305555555</v>
      </c>
      <c r="B416" s="1">
        <v>1530354900</v>
      </c>
      <c r="C416" s="1">
        <v>7.8403219999999996</v>
      </c>
      <c r="D416" s="1">
        <v>9.5985969999999998</v>
      </c>
      <c r="E416" s="1">
        <v>0</v>
      </c>
    </row>
    <row r="417" spans="1:5" x14ac:dyDescent="0.25">
      <c r="A417" s="2">
        <v>43281.152777777781</v>
      </c>
      <c r="B417" s="1">
        <v>1530355200</v>
      </c>
      <c r="C417" s="1">
        <v>7.8118809999999996</v>
      </c>
      <c r="D417" s="1">
        <v>9.5940519999999996</v>
      </c>
      <c r="E417" s="1">
        <v>0</v>
      </c>
    </row>
    <row r="418" spans="1:5" x14ac:dyDescent="0.25">
      <c r="A418" s="2">
        <v>43281.15625</v>
      </c>
      <c r="B418" s="1">
        <v>1530355500</v>
      </c>
      <c r="C418" s="1">
        <v>7.802397</v>
      </c>
      <c r="D418" s="1">
        <v>9.6054779999999997</v>
      </c>
      <c r="E418" s="1">
        <v>0</v>
      </c>
    </row>
    <row r="419" spans="1:5" x14ac:dyDescent="0.25">
      <c r="A419" s="2">
        <v>43281.159722222219</v>
      </c>
      <c r="B419" s="1">
        <v>1530355800</v>
      </c>
      <c r="C419" s="1">
        <v>7.7834240000000001</v>
      </c>
      <c r="D419" s="1">
        <v>9.5972790000000003</v>
      </c>
      <c r="E419" s="1">
        <v>0</v>
      </c>
    </row>
    <row r="420" spans="1:5" x14ac:dyDescent="0.25">
      <c r="A420" s="2">
        <v>43281.163194444445</v>
      </c>
      <c r="B420" s="1">
        <v>1530356100</v>
      </c>
      <c r="C420" s="1">
        <v>7.7549510000000001</v>
      </c>
      <c r="D420" s="1">
        <v>9.6238349999999997</v>
      </c>
      <c r="E420" s="1">
        <v>0</v>
      </c>
    </row>
    <row r="421" spans="1:5" x14ac:dyDescent="0.25">
      <c r="A421" s="2">
        <v>43281.166666666664</v>
      </c>
      <c r="B421" s="1">
        <v>1530356400</v>
      </c>
      <c r="C421" s="1">
        <v>7.7454559999999999</v>
      </c>
      <c r="D421" s="1">
        <v>9.6119570000000003</v>
      </c>
      <c r="E421" s="1">
        <v>0</v>
      </c>
    </row>
    <row r="422" spans="1:5" x14ac:dyDescent="0.25">
      <c r="A422" s="2">
        <v>43281.170138888891</v>
      </c>
      <c r="B422" s="1">
        <v>1530356700</v>
      </c>
      <c r="C422" s="1">
        <v>7.7264619999999997</v>
      </c>
      <c r="D422" s="1">
        <v>9.6193109999999997</v>
      </c>
      <c r="E422" s="1">
        <v>0</v>
      </c>
    </row>
    <row r="423" spans="1:5" x14ac:dyDescent="0.25">
      <c r="A423" s="2">
        <v>43281.173611111109</v>
      </c>
      <c r="B423" s="1">
        <v>1530357000</v>
      </c>
      <c r="C423" s="1">
        <v>7.7074600000000002</v>
      </c>
      <c r="D423" s="1">
        <v>9.6266739999999995</v>
      </c>
      <c r="E423" s="1">
        <v>0</v>
      </c>
    </row>
    <row r="424" spans="1:5" x14ac:dyDescent="0.25">
      <c r="A424" s="2">
        <v>43281.177083333336</v>
      </c>
      <c r="B424" s="1">
        <v>1530357300</v>
      </c>
      <c r="C424" s="1">
        <v>7.6979569999999997</v>
      </c>
      <c r="D424" s="1">
        <v>9.6381490000000003</v>
      </c>
      <c r="E424" s="1">
        <v>0</v>
      </c>
    </row>
    <row r="425" spans="1:5" x14ac:dyDescent="0.25">
      <c r="A425" s="2">
        <v>43281.180555555555</v>
      </c>
      <c r="B425" s="1">
        <v>1530357600</v>
      </c>
      <c r="C425" s="1">
        <v>7.6694360000000001</v>
      </c>
      <c r="D425" s="1">
        <v>9.6180789999999998</v>
      </c>
      <c r="E425" s="1">
        <v>0</v>
      </c>
    </row>
    <row r="426" spans="1:5" x14ac:dyDescent="0.25">
      <c r="A426" s="2">
        <v>43281.184027777781</v>
      </c>
      <c r="B426" s="1">
        <v>1530357900</v>
      </c>
      <c r="C426" s="1">
        <v>7.6599250000000003</v>
      </c>
      <c r="D426" s="1">
        <v>9.6295459999999995</v>
      </c>
      <c r="E426" s="1">
        <v>0</v>
      </c>
    </row>
    <row r="427" spans="1:5" x14ac:dyDescent="0.25">
      <c r="A427" s="2">
        <v>43281.1875</v>
      </c>
      <c r="B427" s="1">
        <v>1530358200</v>
      </c>
      <c r="C427" s="1">
        <v>7.6313829999999996</v>
      </c>
      <c r="D427" s="1">
        <v>9.6484269999999999</v>
      </c>
      <c r="E427" s="1">
        <v>0</v>
      </c>
    </row>
    <row r="428" spans="1:5" x14ac:dyDescent="0.25">
      <c r="A428" s="2">
        <v>43281.190972222219</v>
      </c>
      <c r="B428" s="1">
        <v>1530358500</v>
      </c>
      <c r="C428" s="1">
        <v>7.6123450000000004</v>
      </c>
      <c r="D428" s="1">
        <v>9.6480329999999999</v>
      </c>
      <c r="E428" s="1">
        <v>0</v>
      </c>
    </row>
    <row r="429" spans="1:5" x14ac:dyDescent="0.25">
      <c r="A429" s="2">
        <v>43281.194444444445</v>
      </c>
      <c r="B429" s="1">
        <v>1530358800</v>
      </c>
      <c r="C429" s="1">
        <v>7.5933010000000003</v>
      </c>
      <c r="D429" s="1">
        <v>9.6632529999999992</v>
      </c>
      <c r="E429" s="1">
        <v>0</v>
      </c>
    </row>
    <row r="430" spans="1:5" x14ac:dyDescent="0.25">
      <c r="A430" s="2">
        <v>43281.197916666664</v>
      </c>
      <c r="B430" s="1">
        <v>1530359100</v>
      </c>
      <c r="C430" s="1">
        <v>7.5837760000000003</v>
      </c>
      <c r="D430" s="1">
        <v>9.6669660000000004</v>
      </c>
      <c r="E430" s="1">
        <v>0</v>
      </c>
    </row>
    <row r="431" spans="1:5" x14ac:dyDescent="0.25">
      <c r="A431" s="2">
        <v>43281.201388888891</v>
      </c>
      <c r="B431" s="1">
        <v>1530359400</v>
      </c>
      <c r="C431" s="1">
        <v>7.5647209999999996</v>
      </c>
      <c r="D431" s="1">
        <v>9.6509719999999994</v>
      </c>
      <c r="E431" s="1">
        <v>5.1271000000000004</v>
      </c>
    </row>
    <row r="432" spans="1:5" x14ac:dyDescent="0.25">
      <c r="A432" s="2">
        <v>43281.204861111109</v>
      </c>
      <c r="B432" s="1">
        <v>1530359700</v>
      </c>
      <c r="C432" s="1">
        <v>7.536124</v>
      </c>
      <c r="D432" s="1">
        <v>9.6699260000000002</v>
      </c>
      <c r="E432" s="1">
        <v>10.254200000000001</v>
      </c>
    </row>
    <row r="433" spans="1:5" x14ac:dyDescent="0.25">
      <c r="A433" s="2">
        <v>43281.208333333336</v>
      </c>
      <c r="B433" s="1">
        <v>1530360000</v>
      </c>
      <c r="C433" s="1">
        <v>7.5265880000000003</v>
      </c>
      <c r="D433" s="1">
        <v>9.673648</v>
      </c>
      <c r="E433" s="1">
        <v>15.381300000000001</v>
      </c>
    </row>
    <row r="434" spans="1:5" x14ac:dyDescent="0.25">
      <c r="A434" s="2">
        <v>43281.211805555555</v>
      </c>
      <c r="B434" s="1">
        <v>1530360300</v>
      </c>
      <c r="C434" s="1">
        <v>7.5170510000000004</v>
      </c>
      <c r="D434" s="1">
        <v>9.6773729999999993</v>
      </c>
      <c r="E434" s="1">
        <v>30.762600000000003</v>
      </c>
    </row>
    <row r="435" spans="1:5" x14ac:dyDescent="0.25">
      <c r="A435" s="2">
        <v>43281.215277777781</v>
      </c>
      <c r="B435" s="1">
        <v>1530360600</v>
      </c>
      <c r="C435" s="1">
        <v>7.4979699999999996</v>
      </c>
      <c r="D435" s="1">
        <v>9.6848310000000009</v>
      </c>
      <c r="E435" s="1">
        <v>46.143900000000002</v>
      </c>
    </row>
    <row r="436" spans="1:5" x14ac:dyDescent="0.25">
      <c r="A436" s="2">
        <v>43281.21875</v>
      </c>
      <c r="B436" s="1">
        <v>1530360900</v>
      </c>
      <c r="C436" s="1">
        <v>7.4788819999999996</v>
      </c>
      <c r="D436" s="1">
        <v>9.684469</v>
      </c>
      <c r="E436" s="1">
        <v>71.77940000000001</v>
      </c>
    </row>
    <row r="437" spans="1:5" x14ac:dyDescent="0.25">
      <c r="A437" s="2">
        <v>43281.222222222219</v>
      </c>
      <c r="B437" s="1">
        <v>1530361200</v>
      </c>
      <c r="C437" s="1">
        <v>7.4597870000000004</v>
      </c>
      <c r="D437" s="1">
        <v>9.699776</v>
      </c>
      <c r="E437" s="1">
        <v>92.287800000000004</v>
      </c>
    </row>
    <row r="438" spans="1:5" x14ac:dyDescent="0.25">
      <c r="A438" s="2">
        <v>43281.225694444445</v>
      </c>
      <c r="B438" s="1">
        <v>1530361500</v>
      </c>
      <c r="C438" s="1">
        <v>7.4406840000000001</v>
      </c>
      <c r="D438" s="1">
        <v>9.6994240000000005</v>
      </c>
      <c r="E438" s="1">
        <v>143.55880000000002</v>
      </c>
    </row>
    <row r="439" spans="1:5" x14ac:dyDescent="0.25">
      <c r="A439" s="2">
        <v>43281.229166666664</v>
      </c>
      <c r="B439" s="1">
        <v>1530361800</v>
      </c>
      <c r="C439" s="1">
        <v>7.4311299999999996</v>
      </c>
      <c r="D439" s="1">
        <v>9.7031679999999998</v>
      </c>
      <c r="E439" s="1">
        <v>174.32140000000001</v>
      </c>
    </row>
    <row r="440" spans="1:5" x14ac:dyDescent="0.25">
      <c r="A440" s="2">
        <v>43281.232638888891</v>
      </c>
      <c r="B440" s="1">
        <v>1530362100</v>
      </c>
      <c r="C440" s="1">
        <v>7.4215739999999997</v>
      </c>
      <c r="D440" s="1">
        <v>9.7147620000000003</v>
      </c>
      <c r="E440" s="1">
        <v>215.33820000000003</v>
      </c>
    </row>
    <row r="441" spans="1:5" x14ac:dyDescent="0.25">
      <c r="A441" s="2">
        <v>43281.236111111109</v>
      </c>
      <c r="B441" s="1">
        <v>1530362400</v>
      </c>
      <c r="C441" s="1">
        <v>7.4024570000000001</v>
      </c>
      <c r="D441" s="1">
        <v>9.7301300000000008</v>
      </c>
      <c r="E441" s="1">
        <v>240.97370000000001</v>
      </c>
    </row>
    <row r="442" spans="1:5" x14ac:dyDescent="0.25">
      <c r="A442" s="2">
        <v>43281.239583333336</v>
      </c>
      <c r="B442" s="1">
        <v>1530362700</v>
      </c>
      <c r="C442" s="1">
        <v>7.3928960000000004</v>
      </c>
      <c r="D442" s="1">
        <v>9.7338909999999998</v>
      </c>
      <c r="E442" s="1">
        <v>297.37180000000001</v>
      </c>
    </row>
    <row r="443" spans="1:5" x14ac:dyDescent="0.25">
      <c r="A443" s="2">
        <v>43281.243055555555</v>
      </c>
      <c r="B443" s="1">
        <v>1530363000</v>
      </c>
      <c r="C443" s="1">
        <v>7.3833330000000004</v>
      </c>
      <c r="D443" s="1">
        <v>9.7297890000000002</v>
      </c>
      <c r="E443" s="1">
        <v>358.89700000000005</v>
      </c>
    </row>
    <row r="444" spans="1:5" x14ac:dyDescent="0.25">
      <c r="A444" s="2">
        <v>43281.246527777781</v>
      </c>
      <c r="B444" s="1">
        <v>1530363300</v>
      </c>
      <c r="C444" s="1">
        <v>7.3737680000000001</v>
      </c>
      <c r="D444" s="1">
        <v>9.7335530000000006</v>
      </c>
      <c r="E444" s="1">
        <v>440.93060000000003</v>
      </c>
    </row>
    <row r="445" spans="1:5" x14ac:dyDescent="0.25">
      <c r="A445" s="2">
        <v>43281.25</v>
      </c>
      <c r="B445" s="1">
        <v>1530363600</v>
      </c>
      <c r="C445" s="1">
        <v>7.3642010000000004</v>
      </c>
      <c r="D445" s="1">
        <v>9.7530669999999997</v>
      </c>
      <c r="E445" s="1">
        <v>594.74360000000001</v>
      </c>
    </row>
    <row r="446" spans="1:5" x14ac:dyDescent="0.25">
      <c r="A446" s="2">
        <v>43281.253472222219</v>
      </c>
      <c r="B446" s="1">
        <v>1530363900</v>
      </c>
      <c r="C446" s="1">
        <v>7.3546319999999996</v>
      </c>
      <c r="D446" s="1">
        <v>9.7489609999999995</v>
      </c>
      <c r="E446" s="1">
        <v>722.92110000000002</v>
      </c>
    </row>
    <row r="447" spans="1:5" x14ac:dyDescent="0.25">
      <c r="A447" s="2">
        <v>43281.256944444445</v>
      </c>
      <c r="B447" s="1">
        <v>1530364200</v>
      </c>
      <c r="C447" s="1">
        <v>7.3546319999999996</v>
      </c>
      <c r="D447" s="1">
        <v>9.7568409999999997</v>
      </c>
      <c r="E447" s="1">
        <v>722.92110000000002</v>
      </c>
    </row>
    <row r="448" spans="1:5" x14ac:dyDescent="0.25">
      <c r="A448" s="2">
        <v>43281.260416666664</v>
      </c>
      <c r="B448" s="1">
        <v>1530364500</v>
      </c>
      <c r="C448" s="1">
        <v>7.3450610000000003</v>
      </c>
      <c r="D448" s="1">
        <v>9.7685089999999999</v>
      </c>
      <c r="E448" s="1">
        <v>907.49670000000003</v>
      </c>
    </row>
    <row r="449" spans="1:5" x14ac:dyDescent="0.25">
      <c r="A449" s="2">
        <v>43281.263888888891</v>
      </c>
      <c r="B449" s="1">
        <v>1530364800</v>
      </c>
      <c r="C449" s="1">
        <v>7.3546319999999996</v>
      </c>
      <c r="D449" s="1">
        <v>9.7647290000000009</v>
      </c>
      <c r="E449" s="1">
        <v>835.71730000000002</v>
      </c>
    </row>
    <row r="450" spans="1:5" x14ac:dyDescent="0.25">
      <c r="A450" s="2">
        <v>43281.267361111109</v>
      </c>
      <c r="B450" s="1">
        <v>1530365100</v>
      </c>
      <c r="C450" s="1">
        <v>7.3546319999999996</v>
      </c>
      <c r="D450" s="1">
        <v>9.7726229999999994</v>
      </c>
      <c r="E450" s="1">
        <v>1251.0124000000001</v>
      </c>
    </row>
    <row r="451" spans="1:5" x14ac:dyDescent="0.25">
      <c r="A451" s="2">
        <v>43281.270833333336</v>
      </c>
      <c r="B451" s="1">
        <v>1530365400</v>
      </c>
      <c r="C451" s="1">
        <v>7.3546319999999996</v>
      </c>
      <c r="D451" s="1">
        <v>9.7647290000000009</v>
      </c>
      <c r="E451" s="1">
        <v>1338.1731000000002</v>
      </c>
    </row>
    <row r="452" spans="1:5" x14ac:dyDescent="0.25">
      <c r="A452" s="2">
        <v>43281.274305555555</v>
      </c>
      <c r="B452" s="1">
        <v>1530365700</v>
      </c>
      <c r="C452" s="1">
        <v>7.3642010000000004</v>
      </c>
      <c r="D452" s="1">
        <v>9.7925590000000007</v>
      </c>
      <c r="E452" s="1">
        <v>1338.1731000000002</v>
      </c>
    </row>
    <row r="453" spans="1:5" x14ac:dyDescent="0.25">
      <c r="A453" s="2">
        <v>43281.277777777781</v>
      </c>
      <c r="B453" s="1">
        <v>1530366000</v>
      </c>
      <c r="C453" s="1">
        <v>7.3737680000000001</v>
      </c>
      <c r="D453" s="1">
        <v>9.7966890000000006</v>
      </c>
      <c r="E453" s="1">
        <v>1461.2235000000001</v>
      </c>
    </row>
    <row r="454" spans="1:5" x14ac:dyDescent="0.25">
      <c r="A454" s="2">
        <v>43281.28125</v>
      </c>
      <c r="B454" s="1">
        <v>1530366300</v>
      </c>
      <c r="C454" s="1">
        <v>7.3833330000000004</v>
      </c>
      <c r="D454" s="1">
        <v>9.7929019999999998</v>
      </c>
      <c r="E454" s="1">
        <v>1476.6048000000001</v>
      </c>
    </row>
    <row r="455" spans="1:5" x14ac:dyDescent="0.25">
      <c r="A455" s="2">
        <v>43281.284722222219</v>
      </c>
      <c r="B455" s="1">
        <v>1530366600</v>
      </c>
      <c r="C455" s="1">
        <v>7.3928960000000004</v>
      </c>
      <c r="D455" s="1">
        <v>9.7891180000000002</v>
      </c>
      <c r="E455" s="1">
        <v>1574.0197000000001</v>
      </c>
    </row>
    <row r="456" spans="1:5" x14ac:dyDescent="0.25">
      <c r="A456" s="2">
        <v>43281.288194444445</v>
      </c>
      <c r="B456" s="1">
        <v>1530366900</v>
      </c>
      <c r="C456" s="1">
        <v>7.4120169999999996</v>
      </c>
      <c r="D456" s="1">
        <v>9.7894690000000004</v>
      </c>
      <c r="E456" s="1">
        <v>1717.5785000000001</v>
      </c>
    </row>
    <row r="457" spans="1:5" x14ac:dyDescent="0.25">
      <c r="A457" s="2">
        <v>43281.291666666664</v>
      </c>
      <c r="B457" s="1">
        <v>1530367200</v>
      </c>
      <c r="C457" s="1">
        <v>7.4215739999999997</v>
      </c>
      <c r="D457" s="1">
        <v>9.7936049999999994</v>
      </c>
      <c r="E457" s="1">
        <v>1676.5617000000002</v>
      </c>
    </row>
    <row r="458" spans="1:5" x14ac:dyDescent="0.25">
      <c r="A458" s="2">
        <v>43281.295138888891</v>
      </c>
      <c r="B458" s="1">
        <v>1530367500</v>
      </c>
      <c r="C458" s="1">
        <v>7.4311299999999996</v>
      </c>
      <c r="D458" s="1">
        <v>9.7977450000000008</v>
      </c>
      <c r="E458" s="1">
        <v>1563.7655000000002</v>
      </c>
    </row>
    <row r="459" spans="1:5" x14ac:dyDescent="0.25">
      <c r="A459" s="2">
        <v>43281.298611111109</v>
      </c>
      <c r="B459" s="1">
        <v>1530367800</v>
      </c>
      <c r="C459" s="1">
        <v>7.4406840000000001</v>
      </c>
      <c r="D459" s="1">
        <v>9.7939640000000008</v>
      </c>
      <c r="E459" s="1">
        <v>871.60700000000008</v>
      </c>
    </row>
    <row r="460" spans="1:5" x14ac:dyDescent="0.25">
      <c r="A460" s="2">
        <v>43281.302083333336</v>
      </c>
      <c r="B460" s="1">
        <v>1530368100</v>
      </c>
      <c r="C460" s="1">
        <v>7.4502360000000003</v>
      </c>
      <c r="D460" s="1">
        <v>9.7901869999999995</v>
      </c>
      <c r="E460" s="1">
        <v>1450.9693000000002</v>
      </c>
    </row>
    <row r="461" spans="1:5" x14ac:dyDescent="0.25">
      <c r="A461" s="2">
        <v>43281.305555555555</v>
      </c>
      <c r="B461" s="1">
        <v>1530368400</v>
      </c>
      <c r="C461" s="1">
        <v>7.4693350000000001</v>
      </c>
      <c r="D461" s="1">
        <v>9.7826389999999996</v>
      </c>
      <c r="E461" s="1">
        <v>1984.1877000000002</v>
      </c>
    </row>
    <row r="462" spans="1:5" x14ac:dyDescent="0.25">
      <c r="A462" s="2">
        <v>43281.309027777781</v>
      </c>
      <c r="B462" s="1">
        <v>1530368700</v>
      </c>
      <c r="C462" s="1">
        <v>7.4884269999999997</v>
      </c>
      <c r="D462" s="1">
        <v>9.7830110000000001</v>
      </c>
      <c r="E462" s="1">
        <v>1158.7246</v>
      </c>
    </row>
    <row r="463" spans="1:5" x14ac:dyDescent="0.25">
      <c r="A463" s="2">
        <v>43281.3125</v>
      </c>
      <c r="B463" s="1">
        <v>1530369000</v>
      </c>
      <c r="C463" s="1">
        <v>7.4979699999999996</v>
      </c>
      <c r="D463" s="1">
        <v>9.7634380000000007</v>
      </c>
      <c r="E463" s="1">
        <v>763.93790000000001</v>
      </c>
    </row>
    <row r="464" spans="1:5" x14ac:dyDescent="0.25">
      <c r="A464" s="2">
        <v>43281.315972222219</v>
      </c>
      <c r="B464" s="1">
        <v>1530369300</v>
      </c>
      <c r="C464" s="1">
        <v>7.4979699999999996</v>
      </c>
      <c r="D464" s="1">
        <v>9.7634380000000007</v>
      </c>
      <c r="E464" s="1">
        <v>681.90430000000003</v>
      </c>
    </row>
    <row r="465" spans="1:5" x14ac:dyDescent="0.25">
      <c r="A465" s="2">
        <v>43281.319444444445</v>
      </c>
      <c r="B465" s="1">
        <v>1530369600</v>
      </c>
      <c r="C465" s="1">
        <v>7.507511</v>
      </c>
      <c r="D465" s="1">
        <v>9.7517899999999997</v>
      </c>
      <c r="E465" s="1">
        <v>692.1585</v>
      </c>
    </row>
    <row r="466" spans="1:5" x14ac:dyDescent="0.25">
      <c r="A466" s="2">
        <v>43281.322916666664</v>
      </c>
      <c r="B466" s="1">
        <v>1530369900</v>
      </c>
      <c r="C466" s="1">
        <v>7.5170510000000004</v>
      </c>
      <c r="D466" s="1">
        <v>9.7638160000000003</v>
      </c>
      <c r="E466" s="1">
        <v>784.44630000000006</v>
      </c>
    </row>
    <row r="467" spans="1:5" x14ac:dyDescent="0.25">
      <c r="A467" s="2">
        <v>43281.326388888891</v>
      </c>
      <c r="B467" s="1">
        <v>1530370200</v>
      </c>
      <c r="C467" s="1">
        <v>7.5265880000000003</v>
      </c>
      <c r="D467" s="1">
        <v>9.760059</v>
      </c>
      <c r="E467" s="1">
        <v>840.84440000000006</v>
      </c>
    </row>
    <row r="468" spans="1:5" x14ac:dyDescent="0.25">
      <c r="A468" s="2">
        <v>43281.329861111109</v>
      </c>
      <c r="B468" s="1">
        <v>1530370500</v>
      </c>
      <c r="C468" s="1">
        <v>7.5456580000000004</v>
      </c>
      <c r="D468" s="1">
        <v>9.7683420000000005</v>
      </c>
      <c r="E468" s="1">
        <v>835.71730000000002</v>
      </c>
    </row>
    <row r="469" spans="1:5" x14ac:dyDescent="0.25">
      <c r="A469" s="2">
        <v>43281.333333333336</v>
      </c>
      <c r="B469" s="1">
        <v>1530370800</v>
      </c>
      <c r="C469" s="1">
        <v>7.5456580000000004</v>
      </c>
      <c r="D469" s="1">
        <v>9.7604430000000004</v>
      </c>
      <c r="E469" s="1">
        <v>871.60700000000008</v>
      </c>
    </row>
    <row r="470" spans="1:5" x14ac:dyDescent="0.25">
      <c r="A470" s="2">
        <v>43281.336805555555</v>
      </c>
      <c r="B470" s="1">
        <v>1530371100</v>
      </c>
      <c r="C470" s="1">
        <v>7.5647209999999996</v>
      </c>
      <c r="D470" s="1">
        <v>9.7529409999999999</v>
      </c>
      <c r="E470" s="1">
        <v>902.3696000000001</v>
      </c>
    </row>
    <row r="471" spans="1:5" x14ac:dyDescent="0.25">
      <c r="A471" s="2">
        <v>43281.340277777781</v>
      </c>
      <c r="B471" s="1">
        <v>1530371400</v>
      </c>
      <c r="C471" s="1">
        <v>7.5837760000000003</v>
      </c>
      <c r="D471" s="1">
        <v>9.7691300000000005</v>
      </c>
      <c r="E471" s="1">
        <v>928.00510000000008</v>
      </c>
    </row>
    <row r="472" spans="1:5" x14ac:dyDescent="0.25">
      <c r="A472" s="2">
        <v>43281.34375</v>
      </c>
      <c r="B472" s="1">
        <v>1530371700</v>
      </c>
      <c r="C472" s="1">
        <v>7.5933010000000003</v>
      </c>
      <c r="D472" s="1">
        <v>9.7574819999999995</v>
      </c>
      <c r="E472" s="1">
        <v>938.25930000000005</v>
      </c>
    </row>
    <row r="473" spans="1:5" x14ac:dyDescent="0.25">
      <c r="A473" s="2">
        <v>43281.347222222219</v>
      </c>
      <c r="B473" s="1">
        <v>1530372000</v>
      </c>
      <c r="C473" s="1">
        <v>7.6123450000000004</v>
      </c>
      <c r="D473" s="1">
        <v>9.7499939999999992</v>
      </c>
      <c r="E473" s="1">
        <v>1056.1826000000001</v>
      </c>
    </row>
    <row r="474" spans="1:5" x14ac:dyDescent="0.25">
      <c r="A474" s="2">
        <v>43281.350694444445</v>
      </c>
      <c r="B474" s="1">
        <v>1530372300</v>
      </c>
      <c r="C474" s="1">
        <v>7.6313829999999996</v>
      </c>
      <c r="D474" s="1">
        <v>9.7425160000000002</v>
      </c>
      <c r="E474" s="1">
        <v>1333.046</v>
      </c>
    </row>
    <row r="475" spans="1:5" x14ac:dyDescent="0.25">
      <c r="A475" s="2">
        <v>43281.354166666664</v>
      </c>
      <c r="B475" s="1">
        <v>1530372600</v>
      </c>
      <c r="C475" s="1">
        <v>7.6504130000000004</v>
      </c>
      <c r="D475" s="1">
        <v>9.7508149999999993</v>
      </c>
      <c r="E475" s="1">
        <v>2337.9576000000002</v>
      </c>
    </row>
    <row r="476" spans="1:5" x14ac:dyDescent="0.25">
      <c r="A476" s="2">
        <v>43281.357638888891</v>
      </c>
      <c r="B476" s="1">
        <v>1530372900</v>
      </c>
      <c r="C476" s="1">
        <v>7.6789440000000004</v>
      </c>
      <c r="D476" s="1">
        <v>9.7632910000000006</v>
      </c>
      <c r="E476" s="1">
        <v>2958.3367000000003</v>
      </c>
    </row>
    <row r="477" spans="1:5" x14ac:dyDescent="0.25">
      <c r="A477" s="2">
        <v>43281.361111111109</v>
      </c>
      <c r="B477" s="1">
        <v>1530373200</v>
      </c>
      <c r="C477" s="1">
        <v>7.6979569999999997</v>
      </c>
      <c r="D477" s="1">
        <v>9.7874619999999997</v>
      </c>
      <c r="E477" s="1">
        <v>3327.4879000000001</v>
      </c>
    </row>
    <row r="478" spans="1:5" x14ac:dyDescent="0.25">
      <c r="A478" s="2">
        <v>43281.364583333336</v>
      </c>
      <c r="B478" s="1">
        <v>1530373500</v>
      </c>
      <c r="C478" s="1">
        <v>7.7454559999999999</v>
      </c>
      <c r="D478" s="1">
        <v>9.7846030000000006</v>
      </c>
      <c r="E478" s="1">
        <v>3532.5719000000004</v>
      </c>
    </row>
    <row r="479" spans="1:5" x14ac:dyDescent="0.25">
      <c r="A479" s="2">
        <v>43281.368055555555</v>
      </c>
      <c r="B479" s="1">
        <v>1530373800</v>
      </c>
      <c r="C479" s="1">
        <v>7.7739339999999997</v>
      </c>
      <c r="D479" s="1">
        <v>9.7734000000000005</v>
      </c>
      <c r="E479" s="1">
        <v>2517.4061000000002</v>
      </c>
    </row>
    <row r="480" spans="1:5" x14ac:dyDescent="0.25">
      <c r="A480" s="2">
        <v>43281.371527777781</v>
      </c>
      <c r="B480" s="1">
        <v>1530374100</v>
      </c>
      <c r="C480" s="1">
        <v>7.802397</v>
      </c>
      <c r="D480" s="1">
        <v>9.7780470000000008</v>
      </c>
      <c r="E480" s="1">
        <v>3409.5215000000003</v>
      </c>
    </row>
    <row r="481" spans="1:5" x14ac:dyDescent="0.25">
      <c r="A481" s="2">
        <v>43281.375</v>
      </c>
      <c r="B481" s="1">
        <v>1530374400</v>
      </c>
      <c r="C481" s="1">
        <v>7.8308429999999998</v>
      </c>
      <c r="D481" s="1">
        <v>9.7747869999999999</v>
      </c>
      <c r="E481" s="1">
        <v>3194.1833000000001</v>
      </c>
    </row>
    <row r="482" spans="1:5" x14ac:dyDescent="0.25">
      <c r="A482" s="2">
        <v>43281.378472222219</v>
      </c>
      <c r="B482" s="1">
        <v>1530374700</v>
      </c>
      <c r="C482" s="1">
        <v>7.8687480000000001</v>
      </c>
      <c r="D482" s="1">
        <v>9.7599099999999996</v>
      </c>
      <c r="E482" s="1">
        <v>2948.0825000000004</v>
      </c>
    </row>
    <row r="483" spans="1:5" x14ac:dyDescent="0.25">
      <c r="A483" s="2">
        <v>43281.381944444445</v>
      </c>
      <c r="B483" s="1">
        <v>1530375000</v>
      </c>
      <c r="C483" s="1">
        <v>7.9066239999999999</v>
      </c>
      <c r="D483" s="1">
        <v>9.7529730000000008</v>
      </c>
      <c r="E483" s="1">
        <v>4009.3922000000002</v>
      </c>
    </row>
    <row r="484" spans="1:5" x14ac:dyDescent="0.25">
      <c r="A484" s="2">
        <v>43281.385416666664</v>
      </c>
      <c r="B484" s="1">
        <v>1530375300</v>
      </c>
      <c r="C484" s="1">
        <v>7.9444720000000002</v>
      </c>
      <c r="D484" s="1">
        <v>9.7539610000000003</v>
      </c>
      <c r="E484" s="1">
        <v>3419.7757000000001</v>
      </c>
    </row>
    <row r="485" spans="1:5" x14ac:dyDescent="0.25">
      <c r="A485" s="2">
        <v>43281.388888888891</v>
      </c>
      <c r="B485" s="1">
        <v>1530375600</v>
      </c>
      <c r="C485" s="1">
        <v>7.9917439999999997</v>
      </c>
      <c r="D485" s="1">
        <v>9.7512729999999994</v>
      </c>
      <c r="E485" s="1">
        <v>4937.3973000000005</v>
      </c>
    </row>
    <row r="486" spans="1:5" x14ac:dyDescent="0.25">
      <c r="A486" s="2">
        <v>43281.392361111109</v>
      </c>
      <c r="B486" s="1">
        <v>1530375900</v>
      </c>
      <c r="C486" s="1">
        <v>8.0484120000000008</v>
      </c>
      <c r="D486" s="1">
        <v>9.7607459999999993</v>
      </c>
      <c r="E486" s="1">
        <v>7111.2877000000008</v>
      </c>
    </row>
    <row r="487" spans="1:5" x14ac:dyDescent="0.25">
      <c r="A487" s="2">
        <v>43281.395833333336</v>
      </c>
      <c r="B487" s="1">
        <v>1530376200</v>
      </c>
      <c r="C487" s="1">
        <v>8.1050190000000004</v>
      </c>
      <c r="D487" s="1">
        <v>9.7544439999999994</v>
      </c>
      <c r="E487" s="1">
        <v>7762.4294000000009</v>
      </c>
    </row>
    <row r="488" spans="1:5" x14ac:dyDescent="0.25">
      <c r="A488" s="2">
        <v>43281.399305555555</v>
      </c>
      <c r="B488" s="1">
        <v>1530376500</v>
      </c>
      <c r="C488" s="1">
        <v>8.1709829999999997</v>
      </c>
      <c r="D488" s="1">
        <v>9.7524250000000006</v>
      </c>
      <c r="E488" s="1">
        <v>7757.3023000000003</v>
      </c>
    </row>
    <row r="489" spans="1:5" x14ac:dyDescent="0.25">
      <c r="A489" s="2">
        <v>43281.402777777781</v>
      </c>
      <c r="B489" s="1">
        <v>1530376800</v>
      </c>
      <c r="C489" s="1">
        <v>8.2368640000000006</v>
      </c>
      <c r="D489" s="1">
        <v>9.7663119999999992</v>
      </c>
      <c r="E489" s="1">
        <v>8377.6814000000013</v>
      </c>
    </row>
    <row r="490" spans="1:5" x14ac:dyDescent="0.25">
      <c r="A490" s="2">
        <v>43281.40625</v>
      </c>
      <c r="B490" s="1">
        <v>1530377100</v>
      </c>
      <c r="C490" s="1">
        <v>8.2932679999999994</v>
      </c>
      <c r="D490" s="1">
        <v>9.7443220000000004</v>
      </c>
      <c r="E490" s="1">
        <v>8598.1467000000011</v>
      </c>
    </row>
    <row r="491" spans="1:5" x14ac:dyDescent="0.25">
      <c r="A491" s="2">
        <v>43281.409722222219</v>
      </c>
      <c r="B491" s="1">
        <v>1530377400</v>
      </c>
      <c r="C491" s="1">
        <v>8.3589959999999994</v>
      </c>
      <c r="D491" s="1">
        <v>9.7424820000000008</v>
      </c>
      <c r="E491" s="1">
        <v>7249.7194000000009</v>
      </c>
    </row>
    <row r="492" spans="1:5" x14ac:dyDescent="0.25">
      <c r="A492" s="2">
        <v>43281.413194444445</v>
      </c>
      <c r="B492" s="1">
        <v>1530377700</v>
      </c>
      <c r="C492" s="1">
        <v>8.4152699999999996</v>
      </c>
      <c r="D492" s="1">
        <v>9.7285280000000007</v>
      </c>
      <c r="E492" s="1">
        <v>8054.6741000000011</v>
      </c>
    </row>
    <row r="493" spans="1:5" x14ac:dyDescent="0.25">
      <c r="A493" s="2">
        <v>43281.416666666664</v>
      </c>
      <c r="B493" s="1">
        <v>1530378000</v>
      </c>
      <c r="C493" s="1">
        <v>8.4902099999999994</v>
      </c>
      <c r="D493" s="1">
        <v>9.7231740000000002</v>
      </c>
      <c r="E493" s="1">
        <v>6952.347600000001</v>
      </c>
    </row>
    <row r="494" spans="1:5" x14ac:dyDescent="0.25">
      <c r="A494" s="2">
        <v>43281.420138888891</v>
      </c>
      <c r="B494" s="1">
        <v>1530378300</v>
      </c>
      <c r="C494" s="1">
        <v>8.5556970000000003</v>
      </c>
      <c r="D494" s="1">
        <v>9.7136189999999996</v>
      </c>
      <c r="E494" s="1">
        <v>6670.3571000000002</v>
      </c>
    </row>
    <row r="495" spans="1:5" x14ac:dyDescent="0.25">
      <c r="A495" s="2">
        <v>43281.423611111109</v>
      </c>
      <c r="B495" s="1">
        <v>1530378600</v>
      </c>
      <c r="C495" s="1">
        <v>8.6211040000000008</v>
      </c>
      <c r="D495" s="1">
        <v>9.6883660000000003</v>
      </c>
      <c r="E495" s="1">
        <v>7162.5587000000005</v>
      </c>
    </row>
    <row r="496" spans="1:5" x14ac:dyDescent="0.25">
      <c r="A496" s="2">
        <v>43281.427083333336</v>
      </c>
      <c r="B496" s="1">
        <v>1530378900</v>
      </c>
      <c r="C496" s="1">
        <v>8.6677750000000007</v>
      </c>
      <c r="D496" s="1">
        <v>9.6782640000000004</v>
      </c>
      <c r="E496" s="1">
        <v>6065.3593000000001</v>
      </c>
    </row>
    <row r="497" spans="1:5" x14ac:dyDescent="0.25">
      <c r="A497" s="2">
        <v>43281.430555555555</v>
      </c>
      <c r="B497" s="1">
        <v>1530379200</v>
      </c>
      <c r="C497" s="1">
        <v>8.7144060000000003</v>
      </c>
      <c r="D497" s="1">
        <v>9.6368130000000001</v>
      </c>
      <c r="E497" s="1">
        <v>3983.7567000000004</v>
      </c>
    </row>
    <row r="498" spans="1:5" x14ac:dyDescent="0.25">
      <c r="A498" s="2">
        <v>43281.434027777781</v>
      </c>
      <c r="B498" s="1">
        <v>1530379500</v>
      </c>
      <c r="C498" s="1">
        <v>8.7330469999999991</v>
      </c>
      <c r="D498" s="1">
        <v>9.6296780000000002</v>
      </c>
      <c r="E498" s="1">
        <v>3717.1475000000005</v>
      </c>
    </row>
    <row r="499" spans="1:5" x14ac:dyDescent="0.25">
      <c r="A499" s="2">
        <v>43281.4375</v>
      </c>
      <c r="B499" s="1">
        <v>1530379800</v>
      </c>
      <c r="C499" s="1">
        <v>8.7703109999999995</v>
      </c>
      <c r="D499" s="1">
        <v>9.6154349999999997</v>
      </c>
      <c r="E499" s="1">
        <v>5424.4718000000003</v>
      </c>
    </row>
    <row r="500" spans="1:5" x14ac:dyDescent="0.25">
      <c r="A500" s="2">
        <v>43281.440972222219</v>
      </c>
      <c r="B500" s="1">
        <v>1530380100</v>
      </c>
      <c r="C500" s="1">
        <v>8.7982420000000001</v>
      </c>
      <c r="D500" s="1">
        <v>9.5891769999999994</v>
      </c>
      <c r="E500" s="1">
        <v>7018.9999000000007</v>
      </c>
    </row>
    <row r="501" spans="1:5" x14ac:dyDescent="0.25">
      <c r="A501" s="2">
        <v>43281.444444444445</v>
      </c>
      <c r="B501" s="1">
        <v>1530380400</v>
      </c>
      <c r="C501" s="1">
        <v>8.8354610000000005</v>
      </c>
      <c r="D501" s="1">
        <v>9.5984010000000008</v>
      </c>
      <c r="E501" s="1">
        <v>6116.6303000000007</v>
      </c>
    </row>
    <row r="502" spans="1:5" x14ac:dyDescent="0.25">
      <c r="A502" s="2">
        <v>43281.447916666664</v>
      </c>
      <c r="B502" s="1">
        <v>1530380700</v>
      </c>
      <c r="C502" s="1">
        <v>8.872655</v>
      </c>
      <c r="D502" s="1">
        <v>9.5920459999999999</v>
      </c>
      <c r="E502" s="1">
        <v>5614.1745000000001</v>
      </c>
    </row>
    <row r="503" spans="1:5" x14ac:dyDescent="0.25">
      <c r="A503" s="2">
        <v>43281.451388888891</v>
      </c>
      <c r="B503" s="1">
        <v>1530381000</v>
      </c>
      <c r="C503" s="1">
        <v>8.956251</v>
      </c>
      <c r="D503" s="1">
        <v>9.5914699999999993</v>
      </c>
      <c r="E503" s="1">
        <v>5993.5799000000006</v>
      </c>
    </row>
    <row r="504" spans="1:5" x14ac:dyDescent="0.25">
      <c r="A504" s="2">
        <v>43281.454861111109</v>
      </c>
      <c r="B504" s="1">
        <v>1530381300</v>
      </c>
      <c r="C504" s="1">
        <v>9.1230670000000007</v>
      </c>
      <c r="D504" s="1">
        <v>9.6062449999999995</v>
      </c>
      <c r="E504" s="1">
        <v>5424.4718000000003</v>
      </c>
    </row>
    <row r="505" spans="1:5" x14ac:dyDescent="0.25">
      <c r="A505" s="2">
        <v>43281.458333333336</v>
      </c>
      <c r="B505" s="1">
        <v>1530381600</v>
      </c>
      <c r="C505" s="1">
        <v>9.2893910000000002</v>
      </c>
      <c r="D505" s="1">
        <v>9.5745339999999999</v>
      </c>
      <c r="E505" s="1">
        <v>13453.510400000001</v>
      </c>
    </row>
    <row r="506" spans="1:5" x14ac:dyDescent="0.25">
      <c r="A506" s="2">
        <v>43281.461805555555</v>
      </c>
      <c r="B506" s="1">
        <v>1530381900</v>
      </c>
      <c r="C506" s="1">
        <v>9.4644329999999997</v>
      </c>
      <c r="D506" s="1">
        <v>9.5866100000000003</v>
      </c>
      <c r="E506" s="1">
        <v>15458.206500000002</v>
      </c>
    </row>
    <row r="507" spans="1:5" x14ac:dyDescent="0.25">
      <c r="A507" s="2">
        <v>43281.465277777781</v>
      </c>
      <c r="B507" s="1">
        <v>1530382200</v>
      </c>
      <c r="C507" s="1">
        <v>9.4736309999999992</v>
      </c>
      <c r="D507" s="1">
        <v>9.5363659999999992</v>
      </c>
      <c r="E507" s="1">
        <v>30916.413000000004</v>
      </c>
    </row>
    <row r="508" spans="1:5" x14ac:dyDescent="0.25">
      <c r="A508" s="2">
        <v>43281.46875</v>
      </c>
      <c r="B508" s="1">
        <v>1530382500</v>
      </c>
      <c r="C508" s="1">
        <v>9.4736309999999992</v>
      </c>
      <c r="D508" s="1">
        <v>9.5285949999999993</v>
      </c>
      <c r="E508" s="1">
        <v>30936.921400000003</v>
      </c>
    </row>
    <row r="509" spans="1:5" x14ac:dyDescent="0.25">
      <c r="A509" s="2">
        <v>43281.472222222219</v>
      </c>
      <c r="B509" s="1">
        <v>1530382800</v>
      </c>
      <c r="C509" s="1">
        <v>9.4920229999999997</v>
      </c>
      <c r="D509" s="1">
        <v>9.5139469999999999</v>
      </c>
      <c r="E509" s="1">
        <v>17360.3606</v>
      </c>
    </row>
    <row r="510" spans="1:5" x14ac:dyDescent="0.25">
      <c r="A510" s="2">
        <v>43281.475694444445</v>
      </c>
      <c r="B510" s="1">
        <v>1530383100</v>
      </c>
      <c r="C510" s="1">
        <v>9.5012170000000005</v>
      </c>
      <c r="D510" s="1">
        <v>9.5182649999999995</v>
      </c>
      <c r="E510" s="1">
        <v>14489.184600000001</v>
      </c>
    </row>
    <row r="511" spans="1:5" x14ac:dyDescent="0.25">
      <c r="A511" s="2">
        <v>43281.479166666664</v>
      </c>
      <c r="B511" s="1">
        <v>1530383400</v>
      </c>
      <c r="C511" s="1">
        <v>9.5196000000000005</v>
      </c>
      <c r="D511" s="1">
        <v>9.5036389999999997</v>
      </c>
      <c r="E511" s="1">
        <v>12884.402300000002</v>
      </c>
    </row>
    <row r="512" spans="1:5" x14ac:dyDescent="0.25">
      <c r="A512" s="2">
        <v>43281.482638888891</v>
      </c>
      <c r="B512" s="1">
        <v>1530383700</v>
      </c>
      <c r="C512" s="1">
        <v>9.5563479999999998</v>
      </c>
      <c r="D512" s="1">
        <v>9.4821930000000005</v>
      </c>
      <c r="E512" s="1">
        <v>11741.059000000001</v>
      </c>
    </row>
    <row r="513" spans="1:5" x14ac:dyDescent="0.25">
      <c r="A513" s="2">
        <v>43281.486111111109</v>
      </c>
      <c r="B513" s="1">
        <v>1530384000</v>
      </c>
      <c r="C513" s="1">
        <v>9.602252</v>
      </c>
      <c r="D513" s="1">
        <v>9.4805600000000005</v>
      </c>
      <c r="E513" s="1">
        <v>10515.6821</v>
      </c>
    </row>
    <row r="514" spans="1:5" x14ac:dyDescent="0.25">
      <c r="A514" s="2">
        <v>43281.489583333336</v>
      </c>
      <c r="B514" s="1">
        <v>1530384300</v>
      </c>
      <c r="C514" s="1">
        <v>9.6297770000000007</v>
      </c>
      <c r="D514" s="1">
        <v>9.4703230000000005</v>
      </c>
      <c r="E514" s="1">
        <v>7147.1774000000005</v>
      </c>
    </row>
    <row r="515" spans="1:5" x14ac:dyDescent="0.25">
      <c r="A515" s="2">
        <v>43281.493055555555</v>
      </c>
      <c r="B515" s="1">
        <v>1530384600</v>
      </c>
      <c r="C515" s="1">
        <v>9.6389490000000002</v>
      </c>
      <c r="D515" s="1">
        <v>9.4514899999999997</v>
      </c>
      <c r="E515" s="1">
        <v>8967.2979000000014</v>
      </c>
    </row>
    <row r="516" spans="1:5" x14ac:dyDescent="0.25">
      <c r="A516" s="2">
        <v>43281.496527777781</v>
      </c>
      <c r="B516" s="1">
        <v>1530384900</v>
      </c>
      <c r="C516" s="1">
        <v>9.6481189999999994</v>
      </c>
      <c r="D516" s="1">
        <v>9.4403900000000007</v>
      </c>
      <c r="E516" s="1">
        <v>8854.5017000000007</v>
      </c>
    </row>
    <row r="517" spans="1:5" x14ac:dyDescent="0.25">
      <c r="A517" s="2">
        <v>43281.5</v>
      </c>
      <c r="B517" s="1">
        <v>1530385200</v>
      </c>
      <c r="C517" s="1">
        <v>9.6664560000000002</v>
      </c>
      <c r="D517" s="1">
        <v>9.4567029999999992</v>
      </c>
      <c r="E517" s="1">
        <v>10515.6821</v>
      </c>
    </row>
    <row r="518" spans="1:5" x14ac:dyDescent="0.25">
      <c r="A518" s="2">
        <v>43281.503472222219</v>
      </c>
      <c r="B518" s="1">
        <v>1530385500</v>
      </c>
      <c r="C518" s="1">
        <v>9.6939510000000002</v>
      </c>
      <c r="D518" s="1">
        <v>9.4388120000000004</v>
      </c>
      <c r="E518" s="1">
        <v>8813.4849000000013</v>
      </c>
    </row>
    <row r="519" spans="1:5" x14ac:dyDescent="0.25">
      <c r="A519" s="2">
        <v>43281.506944444445</v>
      </c>
      <c r="B519" s="1">
        <v>1530385800</v>
      </c>
      <c r="C519" s="1">
        <v>9.7122740000000007</v>
      </c>
      <c r="D519" s="1">
        <v>9.4628530000000008</v>
      </c>
      <c r="E519" s="1">
        <v>9249.2884000000013</v>
      </c>
    </row>
    <row r="520" spans="1:5" x14ac:dyDescent="0.25">
      <c r="A520" s="2">
        <v>43281.510416666664</v>
      </c>
      <c r="B520" s="1">
        <v>1530386100</v>
      </c>
      <c r="C520" s="1">
        <v>9.7305919999999997</v>
      </c>
      <c r="D520" s="1">
        <v>9.4406490000000005</v>
      </c>
      <c r="E520" s="1">
        <v>8972.4250000000011</v>
      </c>
    </row>
    <row r="521" spans="1:5" x14ac:dyDescent="0.25">
      <c r="A521" s="2">
        <v>43281.513888888891</v>
      </c>
      <c r="B521" s="1">
        <v>1530386400</v>
      </c>
      <c r="C521" s="1">
        <v>9.7305919999999997</v>
      </c>
      <c r="D521" s="1">
        <v>9.4560619999999993</v>
      </c>
      <c r="E521" s="1">
        <v>9003.1876000000011</v>
      </c>
    </row>
    <row r="522" spans="1:5" x14ac:dyDescent="0.25">
      <c r="A522" s="2">
        <v>43281.517361111109</v>
      </c>
      <c r="B522" s="1">
        <v>1530386700</v>
      </c>
      <c r="C522" s="1">
        <v>9.7305919999999997</v>
      </c>
      <c r="D522" s="1">
        <v>9.4406490000000005</v>
      </c>
      <c r="E522" s="1">
        <v>8023.9115000000011</v>
      </c>
    </row>
    <row r="523" spans="1:5" x14ac:dyDescent="0.25">
      <c r="A523" s="2">
        <v>43281.520833333336</v>
      </c>
      <c r="B523" s="1">
        <v>1530387000</v>
      </c>
      <c r="C523" s="1">
        <v>9.7397480000000005</v>
      </c>
      <c r="D523" s="1">
        <v>9.4449629999999996</v>
      </c>
      <c r="E523" s="1">
        <v>8664.7990000000009</v>
      </c>
    </row>
    <row r="524" spans="1:5" x14ac:dyDescent="0.25">
      <c r="A524" s="2">
        <v>43281.524305555555</v>
      </c>
      <c r="B524" s="1">
        <v>1530387300</v>
      </c>
      <c r="C524" s="1">
        <v>9.7489030000000003</v>
      </c>
      <c r="D524" s="1">
        <v>9.4261859999999995</v>
      </c>
      <c r="E524" s="1">
        <v>8213.6142</v>
      </c>
    </row>
    <row r="525" spans="1:5" x14ac:dyDescent="0.25">
      <c r="A525" s="2">
        <v>43281.527777777781</v>
      </c>
      <c r="B525" s="1">
        <v>1530387600</v>
      </c>
      <c r="C525" s="1">
        <v>12.077166999999999</v>
      </c>
      <c r="D525" s="1">
        <v>9.0818460000000005</v>
      </c>
      <c r="E525" s="1">
        <v>1168.9788000000001</v>
      </c>
    </row>
    <row r="526" spans="1:5" x14ac:dyDescent="0.25">
      <c r="A526" s="2">
        <v>43281.53125</v>
      </c>
      <c r="B526" s="1">
        <v>1530387900</v>
      </c>
      <c r="C526" s="1">
        <v>13.947858</v>
      </c>
      <c r="D526" s="1">
        <v>8.6047320000000003</v>
      </c>
      <c r="E526" s="1">
        <v>820.33600000000001</v>
      </c>
    </row>
    <row r="527" spans="1:5" x14ac:dyDescent="0.25">
      <c r="A527" s="2">
        <v>43281.534722222219</v>
      </c>
      <c r="B527" s="1">
        <v>1530388200</v>
      </c>
      <c r="C527" s="1">
        <v>15.271963</v>
      </c>
      <c r="D527" s="1">
        <v>8.2905409999999993</v>
      </c>
      <c r="E527" s="1">
        <v>179.44850000000002</v>
      </c>
    </row>
    <row r="528" spans="1:5" x14ac:dyDescent="0.25">
      <c r="A528" s="2">
        <v>43281.538194444445</v>
      </c>
      <c r="B528" s="1">
        <v>1530388500</v>
      </c>
      <c r="C528" s="1">
        <v>16.242961999999999</v>
      </c>
      <c r="D528" s="1">
        <v>8.1169089999999997</v>
      </c>
      <c r="E528" s="1">
        <v>230.71950000000001</v>
      </c>
    </row>
    <row r="529" spans="5:5" x14ac:dyDescent="0.25">
      <c r="E529" s="1">
        <v>266.60920000000004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7"/>
  <sheetViews>
    <sheetView topLeftCell="A75" workbookViewId="0">
      <selection activeCell="J94" sqref="J94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4" width="10" style="1" bestFit="1" customWidth="1"/>
    <col min="5" max="5" width="11" style="1" bestFit="1" customWidth="1"/>
    <col min="6" max="6" width="12" style="1" bestFit="1" customWidth="1"/>
    <col min="7" max="7" width="12.28515625" style="1" bestFit="1" customWidth="1"/>
    <col min="8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43279.711805555555</v>
      </c>
      <c r="B2" s="1">
        <v>1530230700</v>
      </c>
      <c r="C2" s="1">
        <v>9.1270760000000006</v>
      </c>
      <c r="D2" s="1">
        <v>9.5333410000000001</v>
      </c>
      <c r="E2" s="1">
        <v>831.21179999999993</v>
      </c>
    </row>
    <row r="3" spans="1:5" x14ac:dyDescent="0.25">
      <c r="A3" s="2">
        <v>43279.715277777781</v>
      </c>
      <c r="B3" s="1">
        <v>1530231000</v>
      </c>
      <c r="C3" s="1">
        <v>9.1085630000000002</v>
      </c>
      <c r="D3" s="1">
        <v>9.5557590000000001</v>
      </c>
      <c r="E3" s="1">
        <v>610.89059999999995</v>
      </c>
    </row>
    <row r="4" spans="1:5" x14ac:dyDescent="0.25">
      <c r="A4" s="2">
        <v>43279.71875</v>
      </c>
      <c r="B4" s="1">
        <v>1530231300</v>
      </c>
      <c r="C4" s="1">
        <v>9.0900440000000007</v>
      </c>
      <c r="D4" s="1">
        <v>9.5394889999999997</v>
      </c>
      <c r="E4" s="1">
        <v>475.69349999999997</v>
      </c>
    </row>
    <row r="5" spans="1:5" x14ac:dyDescent="0.25">
      <c r="A5" s="2">
        <v>43279.722222222219</v>
      </c>
      <c r="B5" s="1">
        <v>1530231600</v>
      </c>
      <c r="C5" s="1">
        <v>9.0622539999999994</v>
      </c>
      <c r="D5" s="1">
        <v>9.5499179999999999</v>
      </c>
      <c r="E5" s="1">
        <v>841.22640000000001</v>
      </c>
    </row>
    <row r="6" spans="1:5" x14ac:dyDescent="0.25">
      <c r="A6" s="2">
        <v>43279.725694444445</v>
      </c>
      <c r="B6" s="1">
        <v>1530231900</v>
      </c>
      <c r="C6" s="1">
        <v>9.0344499999999996</v>
      </c>
      <c r="D6" s="1">
        <v>9.5371539999999992</v>
      </c>
      <c r="E6" s="1">
        <v>936.36509999999998</v>
      </c>
    </row>
    <row r="7" spans="1:5" x14ac:dyDescent="0.25">
      <c r="A7" s="2">
        <v>43279.729166666664</v>
      </c>
      <c r="B7" s="1">
        <v>1530232200</v>
      </c>
      <c r="C7" s="1">
        <v>9.0159059999999993</v>
      </c>
      <c r="D7" s="1">
        <v>9.5595949999999998</v>
      </c>
      <c r="E7" s="1">
        <v>896.30669999999998</v>
      </c>
    </row>
    <row r="8" spans="1:5" x14ac:dyDescent="0.25">
      <c r="A8" s="2">
        <v>43279.732638888891</v>
      </c>
      <c r="B8" s="1">
        <v>1530232500</v>
      </c>
      <c r="C8" s="1">
        <v>8.9973559999999999</v>
      </c>
      <c r="D8" s="1">
        <v>9.5820939999999997</v>
      </c>
      <c r="E8" s="1">
        <v>731.06579999999997</v>
      </c>
    </row>
    <row r="9" spans="1:5" x14ac:dyDescent="0.25">
      <c r="A9" s="2">
        <v>43279.736111111109</v>
      </c>
      <c r="B9" s="1">
        <v>1530232800</v>
      </c>
      <c r="C9" s="1">
        <v>8.9695199999999993</v>
      </c>
      <c r="D9" s="1">
        <v>9.5538159999999994</v>
      </c>
      <c r="E9" s="1">
        <v>680.99279999999999</v>
      </c>
    </row>
    <row r="10" spans="1:5" x14ac:dyDescent="0.25">
      <c r="A10" s="2">
        <v>43279.739583333336</v>
      </c>
      <c r="B10" s="1">
        <v>1530233100</v>
      </c>
      <c r="C10" s="1">
        <v>8.9416700000000002</v>
      </c>
      <c r="D10" s="1">
        <v>9.5720530000000004</v>
      </c>
      <c r="E10" s="1">
        <v>540.78840000000002</v>
      </c>
    </row>
    <row r="11" spans="1:5" x14ac:dyDescent="0.25">
      <c r="A11" s="2">
        <v>43279.743055555555</v>
      </c>
      <c r="B11" s="1">
        <v>1530233400</v>
      </c>
      <c r="C11" s="1">
        <v>8.9138059999999992</v>
      </c>
      <c r="D11" s="1">
        <v>9.5515720000000002</v>
      </c>
      <c r="E11" s="1">
        <v>350.51099999999997</v>
      </c>
    </row>
    <row r="12" spans="1:5" x14ac:dyDescent="0.25">
      <c r="A12" s="2">
        <v>43279.746527777781</v>
      </c>
      <c r="B12" s="1">
        <v>1530233700</v>
      </c>
      <c r="C12" s="1">
        <v>8.8859270000000006</v>
      </c>
      <c r="D12" s="1">
        <v>9.5620750000000001</v>
      </c>
      <c r="E12" s="1">
        <v>145.21170000000001</v>
      </c>
    </row>
    <row r="13" spans="1:5" x14ac:dyDescent="0.25">
      <c r="A13" s="2">
        <v>43279.75</v>
      </c>
      <c r="B13" s="1">
        <v>1530234000</v>
      </c>
      <c r="C13" s="1">
        <v>8.8487340000000003</v>
      </c>
      <c r="D13" s="1">
        <v>9.5528790000000008</v>
      </c>
      <c r="E13" s="1">
        <v>120.17519999999999</v>
      </c>
    </row>
    <row r="14" spans="1:5" x14ac:dyDescent="0.25">
      <c r="A14" s="2">
        <v>43279.753472222219</v>
      </c>
      <c r="B14" s="1">
        <v>1530234300</v>
      </c>
      <c r="C14" s="1">
        <v>8.8208230000000007</v>
      </c>
      <c r="D14" s="1">
        <v>9.547936</v>
      </c>
      <c r="E14" s="1">
        <v>125.18249999999999</v>
      </c>
    </row>
    <row r="15" spans="1:5" x14ac:dyDescent="0.25">
      <c r="A15" s="2">
        <v>43279.756944444445</v>
      </c>
      <c r="B15" s="1">
        <v>1530234600</v>
      </c>
      <c r="C15" s="1">
        <v>8.7835859999999997</v>
      </c>
      <c r="D15" s="1">
        <v>9.5465180000000007</v>
      </c>
      <c r="E15" s="1">
        <v>120.17519999999999</v>
      </c>
    </row>
    <row r="16" spans="1:5" x14ac:dyDescent="0.25">
      <c r="A16" s="2">
        <v>43279.760416666664</v>
      </c>
      <c r="B16" s="1">
        <v>1530234900</v>
      </c>
      <c r="C16" s="1">
        <v>8.7556410000000007</v>
      </c>
      <c r="D16" s="1">
        <v>9.5570609999999991</v>
      </c>
      <c r="E16" s="1">
        <v>110.1606</v>
      </c>
    </row>
    <row r="17" spans="1:5" x14ac:dyDescent="0.25">
      <c r="A17" s="2">
        <v>43279.763888888891</v>
      </c>
      <c r="B17" s="1">
        <v>1530235200</v>
      </c>
      <c r="C17" s="1">
        <v>8.7276819999999997</v>
      </c>
      <c r="D17" s="1">
        <v>9.5521560000000001</v>
      </c>
      <c r="E17" s="1">
        <v>105.1533</v>
      </c>
    </row>
    <row r="18" spans="1:5" x14ac:dyDescent="0.25">
      <c r="A18" s="2">
        <v>43279.767361111109</v>
      </c>
      <c r="B18" s="1">
        <v>1530235500</v>
      </c>
      <c r="C18" s="1">
        <v>8.6997090000000004</v>
      </c>
      <c r="D18" s="1">
        <v>9.5704650000000004</v>
      </c>
      <c r="E18" s="1">
        <v>100.146</v>
      </c>
    </row>
    <row r="19" spans="1:5" x14ac:dyDescent="0.25">
      <c r="A19" s="2">
        <v>43279.770833333336</v>
      </c>
      <c r="B19" s="1">
        <v>1530235800</v>
      </c>
      <c r="C19" s="1">
        <v>8.6717209999999998</v>
      </c>
      <c r="D19" s="1">
        <v>9.5733149999999991</v>
      </c>
      <c r="E19" s="1">
        <v>105.1533</v>
      </c>
    </row>
    <row r="20" spans="1:5" x14ac:dyDescent="0.25">
      <c r="A20" s="2">
        <v>43279.774305555555</v>
      </c>
      <c r="B20" s="1">
        <v>1530236100</v>
      </c>
      <c r="C20" s="1">
        <v>8.6530550000000002</v>
      </c>
      <c r="D20" s="1">
        <v>9.5881410000000002</v>
      </c>
      <c r="E20" s="1">
        <v>115.1679</v>
      </c>
    </row>
    <row r="21" spans="1:5" x14ac:dyDescent="0.25">
      <c r="A21" s="2">
        <v>43279.777777777781</v>
      </c>
      <c r="B21" s="1">
        <v>1530236400</v>
      </c>
      <c r="C21" s="1">
        <v>8.6250429999999998</v>
      </c>
      <c r="D21" s="1">
        <v>9.5910130000000002</v>
      </c>
      <c r="E21" s="1">
        <v>135.19710000000001</v>
      </c>
    </row>
    <row r="22" spans="1:5" x14ac:dyDescent="0.25">
      <c r="A22" s="2">
        <v>43279.78125</v>
      </c>
      <c r="B22" s="1">
        <v>1530236700</v>
      </c>
      <c r="C22" s="1">
        <v>8.5970169999999992</v>
      </c>
      <c r="D22" s="1">
        <v>9.6016600000000007</v>
      </c>
      <c r="E22" s="1">
        <v>120.17519999999999</v>
      </c>
    </row>
    <row r="23" spans="1:5" x14ac:dyDescent="0.25">
      <c r="A23" s="2">
        <v>43279.784722222219</v>
      </c>
      <c r="B23" s="1">
        <v>1530237000</v>
      </c>
      <c r="C23" s="1">
        <v>8.5783249999999995</v>
      </c>
      <c r="D23" s="1">
        <v>9.5932390000000005</v>
      </c>
      <c r="E23" s="1">
        <v>110.1606</v>
      </c>
    </row>
    <row r="24" spans="1:5" x14ac:dyDescent="0.25">
      <c r="A24" s="2">
        <v>43279.788194444445</v>
      </c>
      <c r="B24" s="1">
        <v>1530237300</v>
      </c>
      <c r="C24" s="1">
        <v>8.5596259999999997</v>
      </c>
      <c r="D24" s="1">
        <v>9.6081149999999997</v>
      </c>
      <c r="E24" s="1">
        <v>175.25549999999998</v>
      </c>
    </row>
    <row r="25" spans="1:5" x14ac:dyDescent="0.25">
      <c r="A25" s="2">
        <v>43279.791666666664</v>
      </c>
      <c r="B25" s="1">
        <v>1530237600</v>
      </c>
      <c r="C25" s="1">
        <v>8.5315650000000005</v>
      </c>
      <c r="D25" s="1">
        <v>9.6188040000000008</v>
      </c>
      <c r="E25" s="1">
        <v>200.292</v>
      </c>
    </row>
    <row r="26" spans="1:5" x14ac:dyDescent="0.25">
      <c r="A26" s="2">
        <v>43279.795138888891</v>
      </c>
      <c r="B26" s="1">
        <v>1530237900</v>
      </c>
      <c r="C26" s="1">
        <v>8.5128500000000003</v>
      </c>
      <c r="D26" s="1">
        <v>9.6181599999999996</v>
      </c>
      <c r="E26" s="1">
        <v>150.21899999999999</v>
      </c>
    </row>
    <row r="27" spans="1:5" x14ac:dyDescent="0.25">
      <c r="A27" s="2">
        <v>43279.798611111109</v>
      </c>
      <c r="B27" s="1">
        <v>1530238200</v>
      </c>
      <c r="C27" s="1">
        <v>8.4941289999999992</v>
      </c>
      <c r="D27" s="1">
        <v>9.633089</v>
      </c>
      <c r="E27" s="1">
        <v>175.25549999999998</v>
      </c>
    </row>
    <row r="28" spans="1:5" x14ac:dyDescent="0.25">
      <c r="A28" s="2">
        <v>43279.802083333336</v>
      </c>
      <c r="B28" s="1">
        <v>1530238500</v>
      </c>
      <c r="C28" s="1">
        <v>8.4754000000000005</v>
      </c>
      <c r="D28" s="1">
        <v>9.6402459999999994</v>
      </c>
      <c r="E28" s="1">
        <v>105.1533</v>
      </c>
    </row>
    <row r="29" spans="1:5" x14ac:dyDescent="0.25">
      <c r="A29" s="2">
        <v>43279.805555555555</v>
      </c>
      <c r="B29" s="1">
        <v>1530238800</v>
      </c>
      <c r="C29" s="1">
        <v>8.4472959999999997</v>
      </c>
      <c r="D29" s="1">
        <v>9.6354050000000004</v>
      </c>
      <c r="E29" s="1">
        <v>85.124099999999999</v>
      </c>
    </row>
    <row r="30" spans="1:5" x14ac:dyDescent="0.25">
      <c r="A30" s="2">
        <v>43279.809027777781</v>
      </c>
      <c r="B30" s="1">
        <v>1530239100</v>
      </c>
      <c r="C30" s="1">
        <v>8.4379240000000006</v>
      </c>
      <c r="D30" s="1">
        <v>9.6311979999999995</v>
      </c>
      <c r="E30" s="1">
        <v>80.116799999999998</v>
      </c>
    </row>
    <row r="31" spans="1:5" x14ac:dyDescent="0.25">
      <c r="A31" s="2">
        <v>43279.8125</v>
      </c>
      <c r="B31" s="1">
        <v>1530239400</v>
      </c>
      <c r="C31" s="1">
        <v>8.4191769999999995</v>
      </c>
      <c r="D31" s="1">
        <v>9.6305790000000009</v>
      </c>
      <c r="E31" s="1">
        <v>85.124099999999999</v>
      </c>
    </row>
    <row r="32" spans="1:5" x14ac:dyDescent="0.25">
      <c r="A32" s="2">
        <v>43279.815972222219</v>
      </c>
      <c r="B32" s="1">
        <v>1530239700</v>
      </c>
      <c r="C32" s="1">
        <v>8.4004220000000007</v>
      </c>
      <c r="D32" s="1">
        <v>9.6377520000000008</v>
      </c>
      <c r="E32" s="1">
        <v>100.146</v>
      </c>
    </row>
    <row r="33" spans="1:5" x14ac:dyDescent="0.25">
      <c r="A33" s="2">
        <v>43279.819444444445</v>
      </c>
      <c r="B33" s="1">
        <v>1530240000</v>
      </c>
      <c r="C33" s="1">
        <v>8.3816609999999994</v>
      </c>
      <c r="D33" s="1">
        <v>9.6449350000000003</v>
      </c>
      <c r="E33" s="1">
        <v>80.116799999999998</v>
      </c>
    </row>
    <row r="34" spans="1:5" x14ac:dyDescent="0.25">
      <c r="A34" s="2">
        <v>43279.822916666664</v>
      </c>
      <c r="B34" s="1">
        <v>1530240300</v>
      </c>
      <c r="C34" s="1">
        <v>8.3722779999999997</v>
      </c>
      <c r="D34" s="1">
        <v>9.6329449999999994</v>
      </c>
      <c r="E34" s="1">
        <v>70.102199999999996</v>
      </c>
    </row>
    <row r="35" spans="1:5" x14ac:dyDescent="0.25">
      <c r="A35" s="2">
        <v>43279.826388888891</v>
      </c>
      <c r="B35" s="1">
        <v>1530240600</v>
      </c>
      <c r="C35" s="1">
        <v>8.3441189999999992</v>
      </c>
      <c r="D35" s="1">
        <v>9.6437279999999994</v>
      </c>
      <c r="E35" s="1">
        <v>50.073</v>
      </c>
    </row>
    <row r="36" spans="1:5" x14ac:dyDescent="0.25">
      <c r="A36" s="2">
        <v>43279.829861111109</v>
      </c>
      <c r="B36" s="1">
        <v>1530240900</v>
      </c>
      <c r="C36" s="1">
        <v>8.3253369999999993</v>
      </c>
      <c r="D36" s="1">
        <v>9.6353439999999999</v>
      </c>
      <c r="E36" s="1">
        <v>55.080300000000001</v>
      </c>
    </row>
    <row r="37" spans="1:5" x14ac:dyDescent="0.25">
      <c r="A37" s="2">
        <v>43279.833333333336</v>
      </c>
      <c r="B37" s="1">
        <v>1530241200</v>
      </c>
      <c r="C37" s="1">
        <v>8.315944</v>
      </c>
      <c r="D37" s="1">
        <v>9.6467340000000004</v>
      </c>
      <c r="E37" s="1">
        <v>65.094899999999996</v>
      </c>
    </row>
    <row r="38" spans="1:5" x14ac:dyDescent="0.25">
      <c r="A38" s="2">
        <v>43279.836805555555</v>
      </c>
      <c r="B38" s="1">
        <v>1530241500</v>
      </c>
      <c r="C38" s="1">
        <v>8.2971529999999998</v>
      </c>
      <c r="D38" s="1">
        <v>9.6461459999999999</v>
      </c>
      <c r="E38" s="1">
        <v>70.102199999999996</v>
      </c>
    </row>
    <row r="39" spans="1:5" x14ac:dyDescent="0.25">
      <c r="A39" s="2">
        <v>43279.840277777781</v>
      </c>
      <c r="B39" s="1">
        <v>1530241800</v>
      </c>
      <c r="C39" s="1">
        <v>8.2783549999999995</v>
      </c>
      <c r="D39" s="1">
        <v>9.6533599999999993</v>
      </c>
      <c r="E39" s="1">
        <v>70.102199999999996</v>
      </c>
    </row>
    <row r="40" spans="1:5" x14ac:dyDescent="0.25">
      <c r="A40" s="2">
        <v>43279.84375</v>
      </c>
      <c r="B40" s="1">
        <v>1530242100</v>
      </c>
      <c r="C40" s="1">
        <v>8.2595510000000001</v>
      </c>
      <c r="D40" s="1">
        <v>9.6605840000000001</v>
      </c>
      <c r="E40" s="1">
        <v>85.124099999999999</v>
      </c>
    </row>
    <row r="41" spans="1:5" x14ac:dyDescent="0.25">
      <c r="A41" s="2">
        <v>43279.847222222219</v>
      </c>
      <c r="B41" s="1">
        <v>1530242400</v>
      </c>
      <c r="C41" s="1">
        <v>8.2407400000000006</v>
      </c>
      <c r="D41" s="1">
        <v>9.6678180000000005</v>
      </c>
      <c r="E41" s="1">
        <v>60.087599999999995</v>
      </c>
    </row>
    <row r="42" spans="1:5" x14ac:dyDescent="0.25">
      <c r="A42" s="2">
        <v>43279.850694444445</v>
      </c>
      <c r="B42" s="1">
        <v>1530242700</v>
      </c>
      <c r="C42" s="1">
        <v>8.2313320000000001</v>
      </c>
      <c r="D42" s="1">
        <v>9.663627</v>
      </c>
      <c r="E42" s="1">
        <v>45.0657</v>
      </c>
    </row>
    <row r="43" spans="1:5" x14ac:dyDescent="0.25">
      <c r="A43" s="2">
        <v>43279.854166666664</v>
      </c>
      <c r="B43" s="1">
        <v>1530243000</v>
      </c>
      <c r="C43" s="1">
        <v>8.21251</v>
      </c>
      <c r="D43" s="1">
        <v>9.6552579999999999</v>
      </c>
      <c r="E43" s="1">
        <v>35.051099999999998</v>
      </c>
    </row>
    <row r="44" spans="1:5" x14ac:dyDescent="0.25">
      <c r="A44" s="2">
        <v>43279.857638888891</v>
      </c>
      <c r="B44" s="1">
        <v>1530243300</v>
      </c>
      <c r="C44" s="1">
        <v>8.1936820000000008</v>
      </c>
      <c r="D44" s="1">
        <v>9.6703069999999993</v>
      </c>
      <c r="E44" s="1">
        <v>35.051099999999998</v>
      </c>
    </row>
    <row r="45" spans="1:5" x14ac:dyDescent="0.25">
      <c r="A45" s="2">
        <v>43279.861111111109</v>
      </c>
      <c r="B45" s="1">
        <v>1530243600</v>
      </c>
      <c r="C45" s="1">
        <v>8.1842649999999999</v>
      </c>
      <c r="D45" s="1">
        <v>9.6739350000000002</v>
      </c>
      <c r="E45" s="1">
        <v>30.043799999999997</v>
      </c>
    </row>
    <row r="46" spans="1:5" x14ac:dyDescent="0.25">
      <c r="A46" s="2">
        <v>43279.864583333336</v>
      </c>
      <c r="B46" s="1">
        <v>1530243900</v>
      </c>
      <c r="C46" s="1">
        <v>8.1654269999999993</v>
      </c>
      <c r="D46" s="1">
        <v>9.6733799999999999</v>
      </c>
      <c r="E46" s="1">
        <v>30.043799999999997</v>
      </c>
    </row>
    <row r="47" spans="1:5" x14ac:dyDescent="0.25">
      <c r="A47" s="2">
        <v>43279.868055555555</v>
      </c>
      <c r="B47" s="1">
        <v>1530244200</v>
      </c>
      <c r="C47" s="1">
        <v>8.1560050000000004</v>
      </c>
      <c r="D47" s="1">
        <v>9.6613930000000003</v>
      </c>
      <c r="E47" s="1">
        <v>20.029199999999999</v>
      </c>
    </row>
    <row r="48" spans="1:5" x14ac:dyDescent="0.25">
      <c r="A48" s="2">
        <v>43279.871527777781</v>
      </c>
      <c r="B48" s="1">
        <v>1530244500</v>
      </c>
      <c r="C48" s="1">
        <v>8.1465820000000004</v>
      </c>
      <c r="D48" s="1">
        <v>9.6728299999999994</v>
      </c>
      <c r="E48" s="1">
        <v>15.021899999999999</v>
      </c>
    </row>
    <row r="49" spans="1:5" x14ac:dyDescent="0.25">
      <c r="A49" s="2">
        <v>43279.875</v>
      </c>
      <c r="B49" s="1">
        <v>1530244800</v>
      </c>
      <c r="C49" s="1">
        <v>8.1277299999999997</v>
      </c>
      <c r="D49" s="1">
        <v>9.6800999999999995</v>
      </c>
      <c r="E49" s="1">
        <v>15.021899999999999</v>
      </c>
    </row>
    <row r="50" spans="1:5" x14ac:dyDescent="0.25">
      <c r="A50" s="2">
        <v>43279.878472222219</v>
      </c>
      <c r="B50" s="1">
        <v>1530245100</v>
      </c>
      <c r="C50" s="1">
        <v>8.1183010000000007</v>
      </c>
      <c r="D50" s="1">
        <v>9.6993930000000006</v>
      </c>
      <c r="E50" s="1">
        <v>15.021899999999999</v>
      </c>
    </row>
    <row r="51" spans="1:5" x14ac:dyDescent="0.25">
      <c r="A51" s="2">
        <v>43279.881944444445</v>
      </c>
      <c r="B51" s="1">
        <v>1530245400</v>
      </c>
      <c r="C51" s="1">
        <v>8.0994390000000003</v>
      </c>
      <c r="D51" s="1">
        <v>9.6988529999999997</v>
      </c>
      <c r="E51" s="1">
        <v>10.0146</v>
      </c>
    </row>
    <row r="52" spans="1:5" x14ac:dyDescent="0.25">
      <c r="A52" s="2">
        <v>43279.885416666664</v>
      </c>
      <c r="B52" s="1">
        <v>1530245700</v>
      </c>
      <c r="C52" s="1">
        <v>8.0900060000000007</v>
      </c>
      <c r="D52" s="1">
        <v>9.6946689999999993</v>
      </c>
      <c r="E52" s="1">
        <v>0</v>
      </c>
    </row>
    <row r="53" spans="1:5" x14ac:dyDescent="0.25">
      <c r="A53" s="2">
        <v>43279.888888888891</v>
      </c>
      <c r="B53" s="1">
        <v>1530246000</v>
      </c>
      <c r="C53" s="1">
        <v>8.0805699999999998</v>
      </c>
      <c r="D53" s="1">
        <v>9.6904900000000005</v>
      </c>
      <c r="E53" s="1">
        <v>5.0072999999999999</v>
      </c>
    </row>
    <row r="54" spans="1:5" x14ac:dyDescent="0.25">
      <c r="A54" s="2">
        <v>43279.892361111109</v>
      </c>
      <c r="B54" s="1">
        <v>1530246300</v>
      </c>
      <c r="C54" s="1">
        <v>8.0711329999999997</v>
      </c>
      <c r="D54" s="1">
        <v>9.6941380000000006</v>
      </c>
      <c r="E54" s="1">
        <v>0</v>
      </c>
    </row>
    <row r="55" spans="1:5" x14ac:dyDescent="0.25">
      <c r="A55" s="2">
        <v>43279.895833333336</v>
      </c>
      <c r="B55" s="1">
        <v>1530246600</v>
      </c>
      <c r="C55" s="1">
        <v>8.0522539999999996</v>
      </c>
      <c r="D55" s="1">
        <v>9.6936119999999999</v>
      </c>
      <c r="E55" s="1">
        <v>0</v>
      </c>
    </row>
    <row r="56" spans="1:5" x14ac:dyDescent="0.25">
      <c r="A56" s="2">
        <v>43279.899305555555</v>
      </c>
      <c r="B56" s="1">
        <v>1530246900</v>
      </c>
      <c r="C56" s="1">
        <v>8.0428119999999996</v>
      </c>
      <c r="D56" s="1">
        <v>9.6972649999999998</v>
      </c>
      <c r="E56" s="1">
        <v>0</v>
      </c>
    </row>
    <row r="57" spans="1:5" x14ac:dyDescent="0.25">
      <c r="A57" s="2">
        <v>43279.902777777781</v>
      </c>
      <c r="B57" s="1">
        <v>1530247200</v>
      </c>
      <c r="C57" s="1">
        <v>8.0239220000000007</v>
      </c>
      <c r="D57" s="1">
        <v>9.6889219999999998</v>
      </c>
      <c r="E57" s="1">
        <v>0</v>
      </c>
    </row>
    <row r="58" spans="1:5" x14ac:dyDescent="0.25">
      <c r="A58" s="2">
        <v>43279.90625</v>
      </c>
      <c r="B58" s="1">
        <v>1530247500</v>
      </c>
      <c r="C58" s="1">
        <v>8.0144749999999991</v>
      </c>
      <c r="D58" s="1">
        <v>9.7082379999999997</v>
      </c>
      <c r="E58" s="1">
        <v>0</v>
      </c>
    </row>
    <row r="59" spans="1:5" x14ac:dyDescent="0.25">
      <c r="A59" s="2">
        <v>43279.909722222219</v>
      </c>
      <c r="B59" s="1">
        <v>1530247800</v>
      </c>
      <c r="C59" s="1">
        <v>7.9955749999999997</v>
      </c>
      <c r="D59" s="1">
        <v>9.7155660000000008</v>
      </c>
      <c r="E59" s="1">
        <v>0</v>
      </c>
    </row>
    <row r="60" spans="1:5" x14ac:dyDescent="0.25">
      <c r="A60" s="2">
        <v>43279.913194444445</v>
      </c>
      <c r="B60" s="1">
        <v>1530248100</v>
      </c>
      <c r="C60" s="1">
        <v>7.9766680000000001</v>
      </c>
      <c r="D60" s="1">
        <v>9.7229039999999998</v>
      </c>
      <c r="E60" s="1">
        <v>0</v>
      </c>
    </row>
    <row r="61" spans="1:5" x14ac:dyDescent="0.25">
      <c r="A61" s="2">
        <v>43279.916666666664</v>
      </c>
      <c r="B61" s="1">
        <v>1530248400</v>
      </c>
      <c r="C61" s="1">
        <v>7.967212</v>
      </c>
      <c r="D61" s="1">
        <v>9.7187280000000005</v>
      </c>
      <c r="E61" s="1">
        <v>0</v>
      </c>
    </row>
    <row r="62" spans="1:5" x14ac:dyDescent="0.25">
      <c r="A62" s="2">
        <v>43279.920138888891</v>
      </c>
      <c r="B62" s="1">
        <v>1530248700</v>
      </c>
      <c r="C62" s="1">
        <v>7.9577540000000004</v>
      </c>
      <c r="D62" s="1">
        <v>9.7224009999999996</v>
      </c>
      <c r="E62" s="1">
        <v>0</v>
      </c>
    </row>
    <row r="63" spans="1:5" x14ac:dyDescent="0.25">
      <c r="A63" s="2">
        <v>43279.923611111109</v>
      </c>
      <c r="B63" s="1">
        <v>1530249000</v>
      </c>
      <c r="C63" s="1">
        <v>7.9388329999999998</v>
      </c>
      <c r="D63" s="1">
        <v>9.7219029999999993</v>
      </c>
      <c r="E63" s="1">
        <v>0</v>
      </c>
    </row>
    <row r="64" spans="1:5" x14ac:dyDescent="0.25">
      <c r="A64" s="2">
        <v>43279.927083333336</v>
      </c>
      <c r="B64" s="1">
        <v>1530249300</v>
      </c>
      <c r="C64" s="1">
        <v>7.9293699999999996</v>
      </c>
      <c r="D64" s="1">
        <v>9.7255800000000008</v>
      </c>
      <c r="E64" s="1">
        <v>0</v>
      </c>
    </row>
    <row r="65" spans="1:5" x14ac:dyDescent="0.25">
      <c r="A65" s="2">
        <v>43279.930555555555</v>
      </c>
      <c r="B65" s="1">
        <v>1530249600</v>
      </c>
      <c r="C65" s="1">
        <v>7.9104390000000002</v>
      </c>
      <c r="D65" s="1">
        <v>9.7250899999999998</v>
      </c>
      <c r="E65" s="1">
        <v>0</v>
      </c>
    </row>
    <row r="66" spans="1:5" x14ac:dyDescent="0.25">
      <c r="A66" s="2">
        <v>43279.934027777781</v>
      </c>
      <c r="B66" s="1">
        <v>1530249900</v>
      </c>
      <c r="C66" s="1">
        <v>7.8915009999999999</v>
      </c>
      <c r="D66" s="1">
        <v>9.7324560000000009</v>
      </c>
      <c r="E66" s="1">
        <v>0</v>
      </c>
    </row>
    <row r="67" spans="1:5" x14ac:dyDescent="0.25">
      <c r="A67" s="2">
        <v>43279.9375</v>
      </c>
      <c r="B67" s="1">
        <v>1530250200</v>
      </c>
      <c r="C67" s="1">
        <v>7.8820290000000002</v>
      </c>
      <c r="D67" s="1">
        <v>9.7361430000000002</v>
      </c>
      <c r="E67" s="1">
        <v>0</v>
      </c>
    </row>
    <row r="68" spans="1:5" x14ac:dyDescent="0.25">
      <c r="A68" s="2">
        <v>43279.940972222219</v>
      </c>
      <c r="B68" s="1">
        <v>1530250500</v>
      </c>
      <c r="C68" s="1">
        <v>7.8630800000000001</v>
      </c>
      <c r="D68" s="1">
        <v>9.7278120000000001</v>
      </c>
      <c r="E68" s="1">
        <v>0</v>
      </c>
    </row>
    <row r="69" spans="1:5" x14ac:dyDescent="0.25">
      <c r="A69" s="2">
        <v>43279.944444444445</v>
      </c>
      <c r="B69" s="1">
        <v>1530250800</v>
      </c>
      <c r="C69" s="1">
        <v>7.8441239999999999</v>
      </c>
      <c r="D69" s="1">
        <v>9.7430500000000002</v>
      </c>
      <c r="E69" s="1">
        <v>0</v>
      </c>
    </row>
    <row r="70" spans="1:5" x14ac:dyDescent="0.25">
      <c r="A70" s="2">
        <v>43279.947916666664</v>
      </c>
      <c r="B70" s="1">
        <v>1530251100</v>
      </c>
      <c r="C70" s="1">
        <v>7.8346439999999999</v>
      </c>
      <c r="D70" s="1">
        <v>9.7467469999999992</v>
      </c>
      <c r="E70" s="1">
        <v>0</v>
      </c>
    </row>
    <row r="71" spans="1:5" x14ac:dyDescent="0.25">
      <c r="A71" s="2">
        <v>43279.951388888891</v>
      </c>
      <c r="B71" s="1">
        <v>1530251400</v>
      </c>
      <c r="C71" s="1">
        <v>7.815677</v>
      </c>
      <c r="D71" s="1">
        <v>9.7462809999999998</v>
      </c>
      <c r="E71" s="1">
        <v>0</v>
      </c>
    </row>
    <row r="72" spans="1:5" x14ac:dyDescent="0.25">
      <c r="A72" s="2">
        <v>43279.954861111109</v>
      </c>
      <c r="B72" s="1">
        <v>1530251700</v>
      </c>
      <c r="C72" s="1">
        <v>7.8061920000000002</v>
      </c>
      <c r="D72" s="1">
        <v>9.7421190000000006</v>
      </c>
      <c r="E72" s="1">
        <v>0</v>
      </c>
    </row>
    <row r="73" spans="1:5" x14ac:dyDescent="0.25">
      <c r="A73" s="2">
        <v>43279.958333333336</v>
      </c>
      <c r="B73" s="1">
        <v>1530252000</v>
      </c>
      <c r="C73" s="1">
        <v>7.7872149999999998</v>
      </c>
      <c r="D73" s="1">
        <v>9.7573919999999994</v>
      </c>
      <c r="E73" s="1">
        <v>0</v>
      </c>
    </row>
    <row r="74" spans="1:5" x14ac:dyDescent="0.25">
      <c r="A74" s="2">
        <v>43279.961805555555</v>
      </c>
      <c r="B74" s="1">
        <v>1530252300</v>
      </c>
      <c r="C74" s="1">
        <v>7.7777240000000001</v>
      </c>
      <c r="D74" s="1">
        <v>9.7689800000000009</v>
      </c>
      <c r="E74" s="1">
        <v>0</v>
      </c>
    </row>
    <row r="75" spans="1:5" x14ac:dyDescent="0.25">
      <c r="A75" s="2">
        <v>43279.965277777781</v>
      </c>
      <c r="B75" s="1">
        <v>1530252600</v>
      </c>
      <c r="C75" s="1">
        <v>7.7587359999999999</v>
      </c>
      <c r="D75" s="1">
        <v>9.7606490000000008</v>
      </c>
      <c r="E75" s="1">
        <v>0</v>
      </c>
    </row>
    <row r="76" spans="1:5" x14ac:dyDescent="0.25">
      <c r="A76" s="2">
        <v>43279.96875</v>
      </c>
      <c r="B76" s="1">
        <v>1530252900</v>
      </c>
      <c r="C76" s="1">
        <v>7.7492400000000004</v>
      </c>
      <c r="D76" s="1">
        <v>9.7722429999999996</v>
      </c>
      <c r="E76" s="1">
        <v>0</v>
      </c>
    </row>
    <row r="77" spans="1:5" x14ac:dyDescent="0.25">
      <c r="A77" s="2">
        <v>43279.972222222219</v>
      </c>
      <c r="B77" s="1">
        <v>1530253200</v>
      </c>
      <c r="C77" s="1">
        <v>7.7302410000000004</v>
      </c>
      <c r="D77" s="1">
        <v>9.7796839999999996</v>
      </c>
      <c r="E77" s="1">
        <v>0</v>
      </c>
    </row>
    <row r="78" spans="1:5" x14ac:dyDescent="0.25">
      <c r="A78" s="2">
        <v>43279.975694444445</v>
      </c>
      <c r="B78" s="1">
        <v>1530253500</v>
      </c>
      <c r="C78" s="1">
        <v>7.7207400000000002</v>
      </c>
      <c r="D78" s="1">
        <v>9.7755200000000002</v>
      </c>
      <c r="E78" s="1">
        <v>0</v>
      </c>
    </row>
    <row r="79" spans="1:5" x14ac:dyDescent="0.25">
      <c r="A79" s="2">
        <v>43279.979166666664</v>
      </c>
      <c r="B79" s="1">
        <v>1530253800</v>
      </c>
      <c r="C79" s="1">
        <v>7.7017309999999997</v>
      </c>
      <c r="D79" s="1">
        <v>9.7829700000000006</v>
      </c>
      <c r="E79" s="1">
        <v>0</v>
      </c>
    </row>
    <row r="80" spans="1:5" x14ac:dyDescent="0.25">
      <c r="A80" s="2">
        <v>43279.982638888891</v>
      </c>
      <c r="B80" s="1">
        <v>1530254100</v>
      </c>
      <c r="C80" s="1">
        <v>7.6922240000000004</v>
      </c>
      <c r="D80" s="1">
        <v>9.7866990000000005</v>
      </c>
      <c r="E80" s="1">
        <v>0</v>
      </c>
    </row>
    <row r="81" spans="1:7" x14ac:dyDescent="0.25">
      <c r="A81" s="2">
        <v>43279.986111111109</v>
      </c>
      <c r="B81" s="1">
        <v>1530254400</v>
      </c>
      <c r="C81" s="1">
        <v>7.682715</v>
      </c>
      <c r="D81" s="1">
        <v>9.7904309999999999</v>
      </c>
      <c r="E81" s="1">
        <v>0</v>
      </c>
    </row>
    <row r="82" spans="1:7" x14ac:dyDescent="0.25">
      <c r="A82" s="2">
        <v>43279.989583333336</v>
      </c>
      <c r="B82" s="1">
        <v>1530254700</v>
      </c>
      <c r="C82" s="1">
        <v>7.663691</v>
      </c>
      <c r="D82" s="1">
        <v>9.7979020000000006</v>
      </c>
      <c r="E82" s="1">
        <v>0</v>
      </c>
    </row>
    <row r="83" spans="1:7" x14ac:dyDescent="0.25">
      <c r="A83" s="2">
        <v>43279.993055555555</v>
      </c>
      <c r="B83" s="1">
        <v>1530255000</v>
      </c>
      <c r="C83" s="1">
        <v>7.6541769999999998</v>
      </c>
      <c r="D83" s="1">
        <v>9.7858429999999998</v>
      </c>
      <c r="E83" s="1">
        <v>0</v>
      </c>
    </row>
    <row r="84" spans="1:7" x14ac:dyDescent="0.25">
      <c r="A84" s="2">
        <v>43279.996527777781</v>
      </c>
      <c r="B84" s="1">
        <v>1530255300</v>
      </c>
      <c r="C84" s="1">
        <v>7.6351430000000002</v>
      </c>
      <c r="D84" s="1">
        <v>9.8091279999999994</v>
      </c>
      <c r="E84" s="1">
        <v>0</v>
      </c>
      <c r="F84" s="1" t="s">
        <v>17</v>
      </c>
    </row>
    <row r="85" spans="1:7" s="4" customFormat="1" x14ac:dyDescent="0.25">
      <c r="A85" s="3">
        <v>43280</v>
      </c>
      <c r="B85" s="4">
        <v>1530255600</v>
      </c>
      <c r="C85" s="4">
        <v>7.625623</v>
      </c>
      <c r="D85" s="4">
        <v>9.7970590000000009</v>
      </c>
      <c r="E85" s="4">
        <v>0</v>
      </c>
      <c r="F85" s="5">
        <f>SUM(E85:E372)</f>
        <v>262998.41789999948</v>
      </c>
      <c r="G85" s="6" t="s">
        <v>5</v>
      </c>
    </row>
    <row r="86" spans="1:7" s="4" customFormat="1" x14ac:dyDescent="0.25">
      <c r="A86" s="3">
        <v>43280.003472222219</v>
      </c>
      <c r="B86" s="4">
        <v>1530255900</v>
      </c>
      <c r="C86" s="4">
        <v>7.6161019999999997</v>
      </c>
      <c r="D86" s="4">
        <v>9.8087099999999996</v>
      </c>
      <c r="E86" s="4">
        <v>0</v>
      </c>
      <c r="F86" s="6">
        <f>AVERAGE(E85:E372)</f>
        <v>913.18895104166484</v>
      </c>
      <c r="G86" s="6" t="s">
        <v>6</v>
      </c>
    </row>
    <row r="87" spans="1:7" s="4" customFormat="1" x14ac:dyDescent="0.25">
      <c r="A87" s="3">
        <v>43280.006944444445</v>
      </c>
      <c r="B87" s="4">
        <v>1530256200</v>
      </c>
      <c r="C87" s="4">
        <v>7.606579</v>
      </c>
      <c r="D87" s="4">
        <v>9.8124599999999997</v>
      </c>
      <c r="E87" s="4">
        <v>0</v>
      </c>
      <c r="F87" s="6">
        <f>MAX(E85:E372)</f>
        <v>27590.222999999998</v>
      </c>
      <c r="G87" s="6" t="s">
        <v>7</v>
      </c>
    </row>
    <row r="88" spans="1:7" s="4" customFormat="1" x14ac:dyDescent="0.25">
      <c r="A88" s="3">
        <v>43280.010416666664</v>
      </c>
      <c r="B88" s="4">
        <v>1530256500</v>
      </c>
      <c r="C88" s="4">
        <v>7.5875269999999997</v>
      </c>
      <c r="D88" s="4">
        <v>9.8199660000000009</v>
      </c>
      <c r="E88" s="4">
        <v>0</v>
      </c>
      <c r="F88" s="6">
        <f>MAX(C85:C372)</f>
        <v>9.1825779999999995</v>
      </c>
      <c r="G88" s="6" t="s">
        <v>8</v>
      </c>
    </row>
    <row r="89" spans="1:7" s="4" customFormat="1" x14ac:dyDescent="0.25">
      <c r="A89" s="3">
        <v>43280.013888888891</v>
      </c>
      <c r="B89" s="4">
        <v>1530256800</v>
      </c>
      <c r="C89" s="4">
        <v>7.577998</v>
      </c>
      <c r="D89" s="4">
        <v>9.807893</v>
      </c>
      <c r="E89" s="4">
        <v>0</v>
      </c>
      <c r="F89" s="6">
        <f>MIN(C85:C372)</f>
        <v>6.7709469999999996</v>
      </c>
      <c r="G89" s="6" t="s">
        <v>9</v>
      </c>
    </row>
    <row r="90" spans="1:7" s="4" customFormat="1" x14ac:dyDescent="0.25">
      <c r="A90" s="3">
        <v>43280.017361111109</v>
      </c>
      <c r="B90" s="4">
        <v>1530257100</v>
      </c>
      <c r="C90" s="4">
        <v>7.5684670000000001</v>
      </c>
      <c r="D90" s="4">
        <v>9.8274830000000009</v>
      </c>
      <c r="E90" s="4">
        <v>0</v>
      </c>
      <c r="F90" s="6">
        <f>AVERAGE(C85:C372)</f>
        <v>7.9324260277777734</v>
      </c>
      <c r="G90" s="6" t="s">
        <v>10</v>
      </c>
    </row>
    <row r="91" spans="1:7" s="4" customFormat="1" x14ac:dyDescent="0.25">
      <c r="A91" s="3">
        <v>43280.020833333336</v>
      </c>
      <c r="B91" s="4">
        <v>1530257400</v>
      </c>
      <c r="C91" s="4">
        <v>7.5494009999999996</v>
      </c>
      <c r="D91" s="4">
        <v>9.8191620000000004</v>
      </c>
      <c r="E91" s="4">
        <v>0</v>
      </c>
    </row>
    <row r="92" spans="1:7" s="4" customFormat="1" x14ac:dyDescent="0.25">
      <c r="A92" s="3">
        <v>43280.024305555555</v>
      </c>
      <c r="B92" s="4">
        <v>1530257700</v>
      </c>
      <c r="C92" s="4">
        <v>7.5494009999999996</v>
      </c>
      <c r="D92" s="4">
        <v>9.8033409999999996</v>
      </c>
      <c r="E92" s="4">
        <v>0</v>
      </c>
      <c r="F92" s="7">
        <f>A92</f>
        <v>43280.024305555555</v>
      </c>
      <c r="G92" s="1" t="s">
        <v>22</v>
      </c>
    </row>
    <row r="93" spans="1:7" s="4" customFormat="1" x14ac:dyDescent="0.25">
      <c r="A93" s="3">
        <v>43280.027777777781</v>
      </c>
      <c r="B93" s="4">
        <v>1530258000</v>
      </c>
      <c r="C93" s="4">
        <v>7.5303269999999998</v>
      </c>
      <c r="D93" s="4">
        <v>9.8108559999999994</v>
      </c>
      <c r="E93" s="4">
        <v>0</v>
      </c>
      <c r="F93" s="9">
        <v>0.10800000000000001</v>
      </c>
      <c r="G93" s="1" t="s">
        <v>23</v>
      </c>
    </row>
    <row r="94" spans="1:7" s="4" customFormat="1" x14ac:dyDescent="0.25">
      <c r="A94" s="3">
        <v>43280.03125</v>
      </c>
      <c r="B94" s="4">
        <v>1530258300</v>
      </c>
      <c r="C94" s="4">
        <v>7.5207879999999996</v>
      </c>
      <c r="D94" s="4">
        <v>9.8304550000000006</v>
      </c>
      <c r="E94" s="4">
        <v>0</v>
      </c>
      <c r="F94" s="1">
        <v>723</v>
      </c>
      <c r="G94" s="1" t="s">
        <v>24</v>
      </c>
    </row>
    <row r="95" spans="1:7" s="4" customFormat="1" x14ac:dyDescent="0.25">
      <c r="A95" s="3">
        <v>43280.034722222219</v>
      </c>
      <c r="B95" s="4">
        <v>1530258600</v>
      </c>
      <c r="C95" s="4">
        <v>7.501703</v>
      </c>
      <c r="D95" s="4">
        <v>9.8142320000000005</v>
      </c>
      <c r="E95" s="4">
        <v>0</v>
      </c>
      <c r="F95" s="1">
        <f>A95-A94</f>
        <v>3.4722222189884633E-3</v>
      </c>
      <c r="G95" s="1" t="s">
        <v>25</v>
      </c>
    </row>
    <row r="96" spans="1:7" s="4" customFormat="1" x14ac:dyDescent="0.25">
      <c r="A96" s="3">
        <v>43280.038194444445</v>
      </c>
      <c r="B96" s="4">
        <v>1530258900</v>
      </c>
      <c r="C96" s="4">
        <v>7.4921579999999999</v>
      </c>
      <c r="D96" s="4">
        <v>9.8497090000000007</v>
      </c>
      <c r="E96" s="4">
        <v>0</v>
      </c>
    </row>
    <row r="97" spans="1:5" s="4" customFormat="1" x14ac:dyDescent="0.25">
      <c r="A97" s="3">
        <v>43280.041666666664</v>
      </c>
      <c r="B97" s="4">
        <v>1530259200</v>
      </c>
      <c r="C97" s="4">
        <v>7.4826110000000003</v>
      </c>
      <c r="D97" s="4">
        <v>9.8455480000000009</v>
      </c>
      <c r="E97" s="4">
        <v>0</v>
      </c>
    </row>
    <row r="98" spans="1:5" s="4" customFormat="1" x14ac:dyDescent="0.25">
      <c r="A98" s="3">
        <v>43280.045138888891</v>
      </c>
      <c r="B98" s="4">
        <v>1530259500</v>
      </c>
      <c r="C98" s="4">
        <v>7.4730619999999996</v>
      </c>
      <c r="D98" s="4">
        <v>9.8334609999999998</v>
      </c>
      <c r="E98" s="4">
        <v>0</v>
      </c>
    </row>
    <row r="99" spans="1:5" s="4" customFormat="1" x14ac:dyDescent="0.25">
      <c r="A99" s="3">
        <v>43280.048611111109</v>
      </c>
      <c r="B99" s="4">
        <v>1530259800</v>
      </c>
      <c r="C99" s="4">
        <v>7.4539600000000004</v>
      </c>
      <c r="D99" s="4">
        <v>9.8489529999999998</v>
      </c>
      <c r="E99" s="4">
        <v>0</v>
      </c>
    </row>
    <row r="100" spans="1:5" s="4" customFormat="1" x14ac:dyDescent="0.25">
      <c r="A100" s="3">
        <v>43280.052083333336</v>
      </c>
      <c r="B100" s="4">
        <v>1530260100</v>
      </c>
      <c r="C100" s="4">
        <v>7.4444049999999997</v>
      </c>
      <c r="D100" s="4">
        <v>9.8447990000000001</v>
      </c>
      <c r="E100" s="4">
        <v>0</v>
      </c>
    </row>
    <row r="101" spans="1:5" s="4" customFormat="1" x14ac:dyDescent="0.25">
      <c r="A101" s="3">
        <v>43280.055555555555</v>
      </c>
      <c r="B101" s="4">
        <v>1530260400</v>
      </c>
      <c r="C101" s="4">
        <v>7.4348489999999998</v>
      </c>
      <c r="D101" s="4">
        <v>9.8247990000000005</v>
      </c>
      <c r="E101" s="4">
        <v>0</v>
      </c>
    </row>
    <row r="102" spans="1:5" s="4" customFormat="1" x14ac:dyDescent="0.25">
      <c r="A102" s="3">
        <v>43280.059027777781</v>
      </c>
      <c r="B102" s="4">
        <v>1530260700</v>
      </c>
      <c r="C102" s="4">
        <v>7.4157320000000002</v>
      </c>
      <c r="D102" s="4">
        <v>9.8402849999999997</v>
      </c>
      <c r="E102" s="4">
        <v>0</v>
      </c>
    </row>
    <row r="103" spans="1:5" s="4" customFormat="1" x14ac:dyDescent="0.25">
      <c r="A103" s="3">
        <v>43280.0625</v>
      </c>
      <c r="B103" s="4">
        <v>1530261000</v>
      </c>
      <c r="C103" s="4">
        <v>7.4061700000000004</v>
      </c>
      <c r="D103" s="4">
        <v>9.8520090000000007</v>
      </c>
      <c r="E103" s="4">
        <v>0</v>
      </c>
    </row>
    <row r="104" spans="1:5" s="4" customFormat="1" x14ac:dyDescent="0.25">
      <c r="A104" s="3">
        <v>43280.065972222219</v>
      </c>
      <c r="B104" s="4">
        <v>1530261300</v>
      </c>
      <c r="C104" s="4">
        <v>7.3870420000000001</v>
      </c>
      <c r="D104" s="4">
        <v>9.8516530000000007</v>
      </c>
      <c r="E104" s="4">
        <v>0</v>
      </c>
    </row>
    <row r="105" spans="1:5" s="4" customFormat="1" x14ac:dyDescent="0.25">
      <c r="A105" s="3">
        <v>43280.069444444445</v>
      </c>
      <c r="B105" s="4">
        <v>1530261600</v>
      </c>
      <c r="C105" s="4">
        <v>7.3774740000000003</v>
      </c>
      <c r="D105" s="4">
        <v>9.8633930000000003</v>
      </c>
      <c r="E105" s="4">
        <v>0</v>
      </c>
    </row>
    <row r="106" spans="1:5" s="4" customFormat="1" x14ac:dyDescent="0.25">
      <c r="A106" s="3">
        <v>43280.072916666664</v>
      </c>
      <c r="B106" s="4">
        <v>1530261900</v>
      </c>
      <c r="C106" s="4">
        <v>7.3583350000000003</v>
      </c>
      <c r="D106" s="4">
        <v>9.8709950000000006</v>
      </c>
      <c r="E106" s="4">
        <v>0</v>
      </c>
    </row>
    <row r="107" spans="1:5" s="4" customFormat="1" x14ac:dyDescent="0.25">
      <c r="A107" s="3">
        <v>43280.076388888891</v>
      </c>
      <c r="B107" s="4">
        <v>1530262200</v>
      </c>
      <c r="C107" s="4">
        <v>7.3487619999999998</v>
      </c>
      <c r="D107" s="4">
        <v>9.8509580000000003</v>
      </c>
      <c r="E107" s="4">
        <v>0</v>
      </c>
    </row>
    <row r="108" spans="1:5" s="4" customFormat="1" x14ac:dyDescent="0.25">
      <c r="A108" s="3">
        <v>43280.079861111109</v>
      </c>
      <c r="B108" s="4">
        <v>1530262500</v>
      </c>
      <c r="C108" s="4">
        <v>7.339188</v>
      </c>
      <c r="D108" s="4">
        <v>9.8627000000000002</v>
      </c>
      <c r="E108" s="4">
        <v>0</v>
      </c>
    </row>
    <row r="109" spans="1:5" s="4" customFormat="1" x14ac:dyDescent="0.25">
      <c r="A109" s="3">
        <v>43280.083333333336</v>
      </c>
      <c r="B109" s="4">
        <v>1530262800</v>
      </c>
      <c r="C109" s="4">
        <v>7.3200329999999996</v>
      </c>
      <c r="D109" s="4">
        <v>9.8623630000000002</v>
      </c>
      <c r="E109" s="4">
        <v>0</v>
      </c>
    </row>
    <row r="110" spans="1:5" s="4" customFormat="1" x14ac:dyDescent="0.25">
      <c r="A110" s="3">
        <v>43280.086805555555</v>
      </c>
      <c r="B110" s="4">
        <v>1530263100</v>
      </c>
      <c r="C110" s="4">
        <v>7.3104529999999999</v>
      </c>
      <c r="D110" s="4">
        <v>9.8820820000000005</v>
      </c>
      <c r="E110" s="4">
        <v>0</v>
      </c>
    </row>
    <row r="111" spans="1:5" s="4" customFormat="1" x14ac:dyDescent="0.25">
      <c r="A111" s="3">
        <v>43280.090277777781</v>
      </c>
      <c r="B111" s="4">
        <v>1530263400</v>
      </c>
      <c r="C111" s="4">
        <v>7.3008709999999999</v>
      </c>
      <c r="D111" s="4">
        <v>9.8779350000000008</v>
      </c>
      <c r="E111" s="4">
        <v>0</v>
      </c>
    </row>
    <row r="112" spans="1:5" s="4" customFormat="1" x14ac:dyDescent="0.25">
      <c r="A112" s="3">
        <v>43280.09375</v>
      </c>
      <c r="B112" s="4">
        <v>1530263700</v>
      </c>
      <c r="C112" s="4">
        <v>7.2912869999999996</v>
      </c>
      <c r="D112" s="4">
        <v>9.8817500000000003</v>
      </c>
      <c r="E112" s="4">
        <v>0</v>
      </c>
    </row>
    <row r="113" spans="1:5" s="4" customFormat="1" x14ac:dyDescent="0.25">
      <c r="A113" s="3">
        <v>43280.097222222219</v>
      </c>
      <c r="B113" s="4">
        <v>1530264000</v>
      </c>
      <c r="C113" s="4">
        <v>7.2721140000000002</v>
      </c>
      <c r="D113" s="4">
        <v>9.8973600000000008</v>
      </c>
      <c r="E113" s="4">
        <v>0</v>
      </c>
    </row>
    <row r="114" spans="1:5" s="4" customFormat="1" x14ac:dyDescent="0.25">
      <c r="A114" s="3">
        <v>43280.100694444445</v>
      </c>
      <c r="B114" s="4">
        <v>1530264300</v>
      </c>
      <c r="C114" s="4">
        <v>7.2625250000000001</v>
      </c>
      <c r="D114" s="4">
        <v>9.8772839999999995</v>
      </c>
      <c r="E114" s="4">
        <v>0</v>
      </c>
    </row>
    <row r="115" spans="1:5" s="4" customFormat="1" x14ac:dyDescent="0.25">
      <c r="A115" s="3">
        <v>43280.104166666664</v>
      </c>
      <c r="B115" s="4">
        <v>1530264600</v>
      </c>
      <c r="C115" s="4">
        <v>7.2433399999999999</v>
      </c>
      <c r="D115" s="4">
        <v>9.8769670000000005</v>
      </c>
      <c r="E115" s="4">
        <v>0</v>
      </c>
    </row>
    <row r="116" spans="1:5" s="4" customFormat="1" x14ac:dyDescent="0.25">
      <c r="A116" s="3">
        <v>43280.107638888891</v>
      </c>
      <c r="B116" s="4">
        <v>1530264900</v>
      </c>
      <c r="C116" s="4">
        <v>7.2337449999999999</v>
      </c>
      <c r="D116" s="4">
        <v>9.8887520000000002</v>
      </c>
      <c r="E116" s="4">
        <v>0</v>
      </c>
    </row>
    <row r="117" spans="1:5" s="4" customFormat="1" x14ac:dyDescent="0.25">
      <c r="A117" s="3">
        <v>43280.111111111109</v>
      </c>
      <c r="B117" s="4">
        <v>1530265200</v>
      </c>
      <c r="C117" s="4">
        <v>7.21455</v>
      </c>
      <c r="D117" s="4">
        <v>9.9043860000000006</v>
      </c>
      <c r="E117" s="4">
        <v>0</v>
      </c>
    </row>
    <row r="118" spans="1:5" s="4" customFormat="1" x14ac:dyDescent="0.25">
      <c r="A118" s="3">
        <v>43280.114583333336</v>
      </c>
      <c r="B118" s="4">
        <v>1530265500</v>
      </c>
      <c r="C118" s="4">
        <v>7.204949</v>
      </c>
      <c r="D118" s="4">
        <v>9.8843080000000008</v>
      </c>
      <c r="E118" s="4">
        <v>0</v>
      </c>
    </row>
    <row r="119" spans="1:5" s="4" customFormat="1" x14ac:dyDescent="0.25">
      <c r="A119" s="3">
        <v>43280.118055555555</v>
      </c>
      <c r="B119" s="4">
        <v>1530265800</v>
      </c>
      <c r="C119" s="4">
        <v>7.1953469999999999</v>
      </c>
      <c r="D119" s="4">
        <v>9.9040789999999994</v>
      </c>
      <c r="E119" s="4">
        <v>0</v>
      </c>
    </row>
    <row r="120" spans="1:5" s="4" customFormat="1" x14ac:dyDescent="0.25">
      <c r="A120" s="3">
        <v>43280.121527777781</v>
      </c>
      <c r="B120" s="4">
        <v>1530266100</v>
      </c>
      <c r="C120" s="4">
        <v>7.1857420000000003</v>
      </c>
      <c r="D120" s="4">
        <v>9.8999410000000001</v>
      </c>
      <c r="E120" s="4">
        <v>0</v>
      </c>
    </row>
    <row r="121" spans="1:5" s="4" customFormat="1" x14ac:dyDescent="0.25">
      <c r="A121" s="3">
        <v>43280.125</v>
      </c>
      <c r="B121" s="4">
        <v>1530266400</v>
      </c>
      <c r="C121" s="4">
        <v>7.1761359999999996</v>
      </c>
      <c r="D121" s="4">
        <v>9.911759</v>
      </c>
      <c r="E121" s="4">
        <v>0</v>
      </c>
    </row>
    <row r="122" spans="1:5" s="4" customFormat="1" x14ac:dyDescent="0.25">
      <c r="A122" s="3">
        <v>43280.128472222219</v>
      </c>
      <c r="B122" s="4">
        <v>1530266700</v>
      </c>
      <c r="C122" s="4">
        <v>7.1569180000000001</v>
      </c>
      <c r="D122" s="4">
        <v>9.9034849999999999</v>
      </c>
      <c r="E122" s="4">
        <v>0</v>
      </c>
    </row>
    <row r="123" spans="1:5" s="4" customFormat="1" x14ac:dyDescent="0.25">
      <c r="A123" s="3">
        <v>43280.131944444445</v>
      </c>
      <c r="B123" s="4">
        <v>1530267000</v>
      </c>
      <c r="C123" s="4">
        <v>7.1473060000000004</v>
      </c>
      <c r="D123" s="4">
        <v>9.9073279999999997</v>
      </c>
      <c r="E123" s="4">
        <v>0</v>
      </c>
    </row>
    <row r="124" spans="1:5" s="4" customFormat="1" x14ac:dyDescent="0.25">
      <c r="A124" s="3">
        <v>43280.135416666664</v>
      </c>
      <c r="B124" s="4">
        <v>1530267300</v>
      </c>
      <c r="C124" s="4">
        <v>7.1376920000000004</v>
      </c>
      <c r="D124" s="4">
        <v>9.9111740000000008</v>
      </c>
      <c r="E124" s="4">
        <v>0</v>
      </c>
    </row>
    <row r="125" spans="1:5" s="4" customFormat="1" x14ac:dyDescent="0.25">
      <c r="A125" s="3">
        <v>43280.138888888891</v>
      </c>
      <c r="B125" s="4">
        <v>1530267600</v>
      </c>
      <c r="C125" s="4">
        <v>7.1184589999999996</v>
      </c>
      <c r="D125" s="4">
        <v>9.9348639999999993</v>
      </c>
      <c r="E125" s="4">
        <v>0</v>
      </c>
    </row>
    <row r="126" spans="1:5" s="4" customFormat="1" x14ac:dyDescent="0.25">
      <c r="A126" s="3">
        <v>43280.142361111109</v>
      </c>
      <c r="B126" s="4">
        <v>1530267900</v>
      </c>
      <c r="C126" s="4">
        <v>7.1184589999999996</v>
      </c>
      <c r="D126" s="4">
        <v>9.9108900000000002</v>
      </c>
      <c r="E126" s="4">
        <v>0</v>
      </c>
    </row>
    <row r="127" spans="1:5" s="4" customFormat="1" x14ac:dyDescent="0.25">
      <c r="A127" s="3">
        <v>43280.145833333336</v>
      </c>
      <c r="B127" s="4">
        <v>1530268200</v>
      </c>
      <c r="C127" s="4">
        <v>7.0992179999999996</v>
      </c>
      <c r="D127" s="4">
        <v>9.9265849999999993</v>
      </c>
      <c r="E127" s="4">
        <v>0</v>
      </c>
    </row>
    <row r="128" spans="1:5" s="4" customFormat="1" x14ac:dyDescent="0.25">
      <c r="A128" s="3">
        <v>43280.149305555555</v>
      </c>
      <c r="B128" s="4">
        <v>1530268500</v>
      </c>
      <c r="C128" s="4">
        <v>7.0895950000000001</v>
      </c>
      <c r="D128" s="4">
        <v>9.9224519999999998</v>
      </c>
      <c r="E128" s="4">
        <v>0</v>
      </c>
    </row>
    <row r="129" spans="1:5" s="4" customFormat="1" x14ac:dyDescent="0.25">
      <c r="A129" s="3">
        <v>43280.152777777781</v>
      </c>
      <c r="B129" s="4">
        <v>1530268800</v>
      </c>
      <c r="C129" s="4">
        <v>7.0703420000000001</v>
      </c>
      <c r="D129" s="4">
        <v>9.9301729999999999</v>
      </c>
      <c r="E129" s="4">
        <v>0</v>
      </c>
    </row>
    <row r="130" spans="1:5" s="4" customFormat="1" x14ac:dyDescent="0.25">
      <c r="A130" s="3">
        <v>43280.15625</v>
      </c>
      <c r="B130" s="4">
        <v>1530269100</v>
      </c>
      <c r="C130" s="4">
        <v>7.0607129999999998</v>
      </c>
      <c r="D130" s="4">
        <v>9.9260420000000007</v>
      </c>
      <c r="E130" s="4">
        <v>0</v>
      </c>
    </row>
    <row r="131" spans="1:5" s="4" customFormat="1" x14ac:dyDescent="0.25">
      <c r="A131" s="3">
        <v>43280.159722222219</v>
      </c>
      <c r="B131" s="4">
        <v>1530269400</v>
      </c>
      <c r="C131" s="4">
        <v>7.0510820000000001</v>
      </c>
      <c r="D131" s="4">
        <v>9.9379050000000007</v>
      </c>
      <c r="E131" s="4">
        <v>0</v>
      </c>
    </row>
    <row r="132" spans="1:5" s="4" customFormat="1" x14ac:dyDescent="0.25">
      <c r="A132" s="3">
        <v>43280.163194444445</v>
      </c>
      <c r="B132" s="4">
        <v>1530269700</v>
      </c>
      <c r="C132" s="4">
        <v>7.0414500000000002</v>
      </c>
      <c r="D132" s="4">
        <v>9.9177920000000004</v>
      </c>
      <c r="E132" s="4">
        <v>0</v>
      </c>
    </row>
    <row r="133" spans="1:5" s="4" customFormat="1" x14ac:dyDescent="0.25">
      <c r="A133" s="3">
        <v>43280.166666666664</v>
      </c>
      <c r="B133" s="4">
        <v>1530270000</v>
      </c>
      <c r="C133" s="4">
        <v>7.0318149999999999</v>
      </c>
      <c r="D133" s="4">
        <v>9.929646</v>
      </c>
      <c r="E133" s="4">
        <v>0</v>
      </c>
    </row>
    <row r="134" spans="1:5" s="4" customFormat="1" x14ac:dyDescent="0.25">
      <c r="A134" s="3">
        <v>43280.170138888891</v>
      </c>
      <c r="B134" s="4">
        <v>1530270300</v>
      </c>
      <c r="C134" s="4">
        <v>7.0221780000000003</v>
      </c>
      <c r="D134" s="4">
        <v>9.941516</v>
      </c>
      <c r="E134" s="4">
        <v>0</v>
      </c>
    </row>
    <row r="135" spans="1:5" s="4" customFormat="1" x14ac:dyDescent="0.25">
      <c r="A135" s="3">
        <v>43280.173611111109</v>
      </c>
      <c r="B135" s="4">
        <v>1530270600</v>
      </c>
      <c r="C135" s="4">
        <v>7.0028990000000002</v>
      </c>
      <c r="D135" s="4">
        <v>9.9572830000000003</v>
      </c>
      <c r="E135" s="4">
        <v>0</v>
      </c>
    </row>
    <row r="136" spans="1:5" s="4" customFormat="1" x14ac:dyDescent="0.25">
      <c r="A136" s="3">
        <v>43280.177083333336</v>
      </c>
      <c r="B136" s="4">
        <v>1530270900</v>
      </c>
      <c r="C136" s="4">
        <v>6.9932569999999998</v>
      </c>
      <c r="D136" s="4">
        <v>9.9531500000000008</v>
      </c>
      <c r="E136" s="4">
        <v>0</v>
      </c>
    </row>
    <row r="137" spans="1:5" s="4" customFormat="1" x14ac:dyDescent="0.25">
      <c r="A137" s="3">
        <v>43280.180555555555</v>
      </c>
      <c r="B137" s="4">
        <v>1530271200</v>
      </c>
      <c r="C137" s="4">
        <v>6.9836119999999999</v>
      </c>
      <c r="D137" s="4">
        <v>9.9490210000000001</v>
      </c>
      <c r="E137" s="4">
        <v>0</v>
      </c>
    </row>
    <row r="138" spans="1:5" s="4" customFormat="1" x14ac:dyDescent="0.25">
      <c r="A138" s="3">
        <v>43280.184027777781</v>
      </c>
      <c r="B138" s="4">
        <v>1530271500</v>
      </c>
      <c r="C138" s="4">
        <v>6.9739659999999999</v>
      </c>
      <c r="D138" s="4">
        <v>9.944896</v>
      </c>
      <c r="E138" s="4">
        <v>0</v>
      </c>
    </row>
    <row r="139" spans="1:5" s="4" customFormat="1" x14ac:dyDescent="0.25">
      <c r="A139" s="3">
        <v>43280.1875</v>
      </c>
      <c r="B139" s="4">
        <v>1530271800</v>
      </c>
      <c r="C139" s="4">
        <v>6.9643179999999996</v>
      </c>
      <c r="D139" s="4">
        <v>9.9567899999999998</v>
      </c>
      <c r="E139" s="4">
        <v>0</v>
      </c>
    </row>
    <row r="140" spans="1:5" s="4" customFormat="1" x14ac:dyDescent="0.25">
      <c r="A140" s="3">
        <v>43280.190972222219</v>
      </c>
      <c r="B140" s="4">
        <v>1530272100</v>
      </c>
      <c r="C140" s="4">
        <v>6.9546679999999999</v>
      </c>
      <c r="D140" s="4">
        <v>9.9606790000000007</v>
      </c>
      <c r="E140" s="4">
        <v>0</v>
      </c>
    </row>
    <row r="141" spans="1:5" s="4" customFormat="1" x14ac:dyDescent="0.25">
      <c r="A141" s="3">
        <v>43280.194444444445</v>
      </c>
      <c r="B141" s="4">
        <v>1530272400</v>
      </c>
      <c r="C141" s="4">
        <v>6.9450159999999999</v>
      </c>
      <c r="D141" s="4">
        <v>9.9645700000000001</v>
      </c>
      <c r="E141" s="4">
        <v>0</v>
      </c>
    </row>
    <row r="142" spans="1:5" s="4" customFormat="1" x14ac:dyDescent="0.25">
      <c r="A142" s="3">
        <v>43280.197916666664</v>
      </c>
      <c r="B142" s="4">
        <v>1530272700</v>
      </c>
      <c r="C142" s="4">
        <v>6.9353619999999996</v>
      </c>
      <c r="D142" s="4">
        <v>9.9684640000000009</v>
      </c>
      <c r="E142" s="4">
        <v>0</v>
      </c>
    </row>
    <row r="143" spans="1:5" s="4" customFormat="1" x14ac:dyDescent="0.25">
      <c r="A143" s="3">
        <v>43280.201388888891</v>
      </c>
      <c r="B143" s="4">
        <v>1530273000</v>
      </c>
      <c r="C143" s="4">
        <v>6.9257059999999999</v>
      </c>
      <c r="D143" s="4">
        <v>9.9643370000000004</v>
      </c>
      <c r="E143" s="4">
        <v>0</v>
      </c>
    </row>
    <row r="144" spans="1:5" s="4" customFormat="1" x14ac:dyDescent="0.25">
      <c r="A144" s="3">
        <v>43280.204861111109</v>
      </c>
      <c r="B144" s="4">
        <v>1530273300</v>
      </c>
      <c r="C144" s="4">
        <v>6.916048</v>
      </c>
      <c r="D144" s="4">
        <v>9.9842940000000002</v>
      </c>
      <c r="E144" s="4">
        <v>0</v>
      </c>
    </row>
    <row r="145" spans="1:5" s="4" customFormat="1" x14ac:dyDescent="0.25">
      <c r="A145" s="3">
        <v>43280.208333333336</v>
      </c>
      <c r="B145" s="4">
        <v>1530273600</v>
      </c>
      <c r="C145" s="4">
        <v>6.8967260000000001</v>
      </c>
      <c r="D145" s="4">
        <v>9.9840680000000006</v>
      </c>
      <c r="E145" s="4">
        <v>5.0072999999999999</v>
      </c>
    </row>
    <row r="146" spans="1:5" s="4" customFormat="1" x14ac:dyDescent="0.25">
      <c r="A146" s="3">
        <v>43280.211805555555</v>
      </c>
      <c r="B146" s="4">
        <v>1530273900</v>
      </c>
      <c r="C146" s="4">
        <v>6.8967260000000001</v>
      </c>
      <c r="D146" s="4">
        <v>9.9760349999999995</v>
      </c>
      <c r="E146" s="4">
        <v>10.0146</v>
      </c>
    </row>
    <row r="147" spans="1:5" s="4" customFormat="1" x14ac:dyDescent="0.25">
      <c r="A147" s="3">
        <v>43280.215277777781</v>
      </c>
      <c r="B147" s="4">
        <v>1530274200</v>
      </c>
      <c r="C147" s="4">
        <v>6.8773970000000002</v>
      </c>
      <c r="D147" s="4">
        <v>9.975816</v>
      </c>
      <c r="E147" s="4">
        <v>15.021899999999999</v>
      </c>
    </row>
    <row r="148" spans="1:5" s="4" customFormat="1" x14ac:dyDescent="0.25">
      <c r="A148" s="3">
        <v>43280.21875</v>
      </c>
      <c r="B148" s="4">
        <v>1530274500</v>
      </c>
      <c r="C148" s="4">
        <v>6.8773970000000002</v>
      </c>
      <c r="D148" s="4">
        <v>9.975816</v>
      </c>
      <c r="E148" s="4">
        <v>15.021899999999999</v>
      </c>
    </row>
    <row r="149" spans="1:5" s="4" customFormat="1" x14ac:dyDescent="0.25">
      <c r="A149" s="3">
        <v>43280.222222222219</v>
      </c>
      <c r="B149" s="4">
        <v>1530274800</v>
      </c>
      <c r="C149" s="4">
        <v>6.8677299999999999</v>
      </c>
      <c r="D149" s="4">
        <v>9.9716950000000004</v>
      </c>
      <c r="E149" s="4">
        <v>10.0146</v>
      </c>
    </row>
    <row r="150" spans="1:5" s="4" customFormat="1" x14ac:dyDescent="0.25">
      <c r="A150" s="3">
        <v>43280.225694444445</v>
      </c>
      <c r="B150" s="4">
        <v>1530275100</v>
      </c>
      <c r="C150" s="4">
        <v>6.85806</v>
      </c>
      <c r="D150" s="4">
        <v>9.9756020000000003</v>
      </c>
      <c r="E150" s="4">
        <v>20.029199999999999</v>
      </c>
    </row>
    <row r="151" spans="1:5" s="4" customFormat="1" x14ac:dyDescent="0.25">
      <c r="A151" s="3">
        <v>43280.229166666664</v>
      </c>
      <c r="B151" s="4">
        <v>1530275400</v>
      </c>
      <c r="C151" s="4">
        <v>6.8483890000000001</v>
      </c>
      <c r="D151" s="4">
        <v>9.9875450000000008</v>
      </c>
      <c r="E151" s="4">
        <v>25.0365</v>
      </c>
    </row>
    <row r="152" spans="1:5" s="4" customFormat="1" x14ac:dyDescent="0.25">
      <c r="A152" s="3">
        <v>43280.232638888891</v>
      </c>
      <c r="B152" s="4">
        <v>1530275700</v>
      </c>
      <c r="C152" s="4">
        <v>6.8387149999999997</v>
      </c>
      <c r="D152" s="4">
        <v>9.9995049999999992</v>
      </c>
      <c r="E152" s="4">
        <v>35.051099999999998</v>
      </c>
    </row>
    <row r="153" spans="1:5" s="4" customFormat="1" x14ac:dyDescent="0.25">
      <c r="A153" s="3">
        <v>43280.236111111109</v>
      </c>
      <c r="B153" s="4">
        <v>1530276000</v>
      </c>
      <c r="C153" s="4">
        <v>6.82904</v>
      </c>
      <c r="D153" s="4">
        <v>9.9953789999999998</v>
      </c>
      <c r="E153" s="4">
        <v>40.058399999999999</v>
      </c>
    </row>
    <row r="154" spans="1:5" s="4" customFormat="1" x14ac:dyDescent="0.25">
      <c r="A154" s="3">
        <v>43280.239583333336</v>
      </c>
      <c r="B154" s="4">
        <v>1530276300</v>
      </c>
      <c r="C154" s="4">
        <v>6.82904</v>
      </c>
      <c r="D154" s="4">
        <v>9.9873390000000004</v>
      </c>
      <c r="E154" s="4">
        <v>30.043799999999997</v>
      </c>
    </row>
    <row r="155" spans="1:5" s="4" customFormat="1" x14ac:dyDescent="0.25">
      <c r="A155" s="3">
        <v>43280.243055555555</v>
      </c>
      <c r="B155" s="4">
        <v>1530276600</v>
      </c>
      <c r="C155" s="4">
        <v>6.8193630000000001</v>
      </c>
      <c r="D155" s="4">
        <v>10.015407</v>
      </c>
      <c r="E155" s="4">
        <v>25.0365</v>
      </c>
    </row>
    <row r="156" spans="1:5" s="4" customFormat="1" x14ac:dyDescent="0.25">
      <c r="A156" s="3">
        <v>43280.246527777781</v>
      </c>
      <c r="B156" s="4">
        <v>1530276900</v>
      </c>
      <c r="C156" s="4">
        <v>6.8096839999999998</v>
      </c>
      <c r="D156" s="4">
        <v>10.011277</v>
      </c>
      <c r="E156" s="4">
        <v>35.051099999999998</v>
      </c>
    </row>
    <row r="157" spans="1:5" s="4" customFormat="1" x14ac:dyDescent="0.25">
      <c r="A157" s="3">
        <v>43280.25</v>
      </c>
      <c r="B157" s="4">
        <v>1530277200</v>
      </c>
      <c r="C157" s="4">
        <v>6.8000020000000001</v>
      </c>
      <c r="D157" s="4">
        <v>10.007151</v>
      </c>
      <c r="E157" s="4">
        <v>45.0657</v>
      </c>
    </row>
    <row r="158" spans="1:5" s="4" customFormat="1" x14ac:dyDescent="0.25">
      <c r="A158" s="3">
        <v>43280.253472222219</v>
      </c>
      <c r="B158" s="4">
        <v>1530277500</v>
      </c>
      <c r="C158" s="4">
        <v>6.8000020000000001</v>
      </c>
      <c r="D158" s="4">
        <v>9.9991020000000006</v>
      </c>
      <c r="E158" s="4">
        <v>65.094899999999996</v>
      </c>
    </row>
    <row r="159" spans="1:5" s="4" customFormat="1" x14ac:dyDescent="0.25">
      <c r="A159" s="3">
        <v>43280.256944444445</v>
      </c>
      <c r="B159" s="4">
        <v>1530277800</v>
      </c>
      <c r="C159" s="4">
        <v>6.7903190000000002</v>
      </c>
      <c r="D159" s="4">
        <v>10.019138999999999</v>
      </c>
      <c r="E159" s="4">
        <v>100.146</v>
      </c>
    </row>
    <row r="160" spans="1:5" s="4" customFormat="1" x14ac:dyDescent="0.25">
      <c r="A160" s="3">
        <v>43280.260416666664</v>
      </c>
      <c r="B160" s="4">
        <v>1530278100</v>
      </c>
      <c r="C160" s="4">
        <v>6.7903190000000002</v>
      </c>
      <c r="D160" s="4">
        <v>10.019138999999999</v>
      </c>
      <c r="E160" s="4">
        <v>120.17519999999999</v>
      </c>
    </row>
    <row r="161" spans="1:5" s="4" customFormat="1" x14ac:dyDescent="0.25">
      <c r="A161" s="3">
        <v>43280.263888888891</v>
      </c>
      <c r="B161" s="4">
        <v>1530278400</v>
      </c>
      <c r="C161" s="4">
        <v>6.7806340000000001</v>
      </c>
      <c r="D161" s="4">
        <v>10.015012</v>
      </c>
      <c r="E161" s="4">
        <v>110.1606</v>
      </c>
    </row>
    <row r="162" spans="1:5" s="4" customFormat="1" x14ac:dyDescent="0.25">
      <c r="A162" s="3">
        <v>43280.267361111109</v>
      </c>
      <c r="B162" s="4">
        <v>1530278700</v>
      </c>
      <c r="C162" s="4">
        <v>6.7806340000000001</v>
      </c>
      <c r="D162" s="4">
        <v>10.023073999999999</v>
      </c>
      <c r="E162" s="4">
        <v>95.1387</v>
      </c>
    </row>
    <row r="163" spans="1:5" s="4" customFormat="1" x14ac:dyDescent="0.25">
      <c r="A163" s="3">
        <v>43280.270833333336</v>
      </c>
      <c r="B163" s="4">
        <v>1530279000</v>
      </c>
      <c r="C163" s="4">
        <v>6.7806340000000001</v>
      </c>
      <c r="D163" s="4">
        <v>10.023073999999999</v>
      </c>
      <c r="E163" s="4">
        <v>95.1387</v>
      </c>
    </row>
    <row r="164" spans="1:5" s="4" customFormat="1" x14ac:dyDescent="0.25">
      <c r="A164" s="3">
        <v>43280.274305555555</v>
      </c>
      <c r="B164" s="4">
        <v>1530279300</v>
      </c>
      <c r="C164" s="4">
        <v>6.7806340000000001</v>
      </c>
      <c r="D164" s="4">
        <v>10.015012</v>
      </c>
      <c r="E164" s="4">
        <v>100.146</v>
      </c>
    </row>
    <row r="165" spans="1:5" s="4" customFormat="1" x14ac:dyDescent="0.25">
      <c r="A165" s="3">
        <v>43280.277777777781</v>
      </c>
      <c r="B165" s="4">
        <v>1530279600</v>
      </c>
      <c r="C165" s="4">
        <v>6.7709469999999996</v>
      </c>
      <c r="D165" s="4">
        <v>10.018947000000001</v>
      </c>
      <c r="E165" s="4">
        <v>120.17519999999999</v>
      </c>
    </row>
    <row r="166" spans="1:5" s="4" customFormat="1" x14ac:dyDescent="0.25">
      <c r="A166" s="3">
        <v>43280.28125</v>
      </c>
      <c r="B166" s="4">
        <v>1530279900</v>
      </c>
      <c r="C166" s="4">
        <v>6.7806340000000001</v>
      </c>
      <c r="D166" s="4">
        <v>10.031143999999999</v>
      </c>
      <c r="E166" s="4">
        <v>165.24089999999998</v>
      </c>
    </row>
    <row r="167" spans="1:5" s="4" customFormat="1" x14ac:dyDescent="0.25">
      <c r="A167" s="3">
        <v>43280.284722222219</v>
      </c>
      <c r="B167" s="4">
        <v>1530280200</v>
      </c>
      <c r="C167" s="4">
        <v>6.7806340000000001</v>
      </c>
      <c r="D167" s="4">
        <v>10.023073999999999</v>
      </c>
      <c r="E167" s="4">
        <v>150.21899999999999</v>
      </c>
    </row>
    <row r="168" spans="1:5" s="4" customFormat="1" x14ac:dyDescent="0.25">
      <c r="A168" s="3">
        <v>43280.288194444445</v>
      </c>
      <c r="B168" s="4">
        <v>1530280500</v>
      </c>
      <c r="C168" s="4">
        <v>6.7806340000000001</v>
      </c>
      <c r="D168" s="4">
        <v>10.015012</v>
      </c>
      <c r="E168" s="4">
        <v>145.21170000000001</v>
      </c>
    </row>
    <row r="169" spans="1:5" s="4" customFormat="1" x14ac:dyDescent="0.25">
      <c r="A169" s="3">
        <v>43280.291666666664</v>
      </c>
      <c r="B169" s="4">
        <v>1530280800</v>
      </c>
      <c r="C169" s="4">
        <v>6.7806340000000001</v>
      </c>
      <c r="D169" s="4">
        <v>10.047302999999999</v>
      </c>
      <c r="E169" s="4">
        <v>150.21899999999999</v>
      </c>
    </row>
    <row r="170" spans="1:5" s="4" customFormat="1" x14ac:dyDescent="0.25">
      <c r="A170" s="3">
        <v>43280.295138888891</v>
      </c>
      <c r="B170" s="4">
        <v>1530281100</v>
      </c>
      <c r="C170" s="4">
        <v>6.7806340000000001</v>
      </c>
      <c r="D170" s="4">
        <v>10.031143999999999</v>
      </c>
      <c r="E170" s="4">
        <v>195.28469999999999</v>
      </c>
    </row>
    <row r="171" spans="1:5" s="4" customFormat="1" x14ac:dyDescent="0.25">
      <c r="A171" s="3">
        <v>43280.298611111109</v>
      </c>
      <c r="B171" s="4">
        <v>1530281400</v>
      </c>
      <c r="C171" s="4">
        <v>6.7806340000000001</v>
      </c>
      <c r="D171" s="4">
        <v>10.03922</v>
      </c>
      <c r="E171" s="4">
        <v>190.2774</v>
      </c>
    </row>
    <row r="172" spans="1:5" s="4" customFormat="1" x14ac:dyDescent="0.25">
      <c r="A172" s="3">
        <v>43280.302083333336</v>
      </c>
      <c r="B172" s="4">
        <v>1530281700</v>
      </c>
      <c r="C172" s="4">
        <v>6.7806340000000001</v>
      </c>
      <c r="D172" s="4">
        <v>10.015012</v>
      </c>
      <c r="E172" s="4">
        <v>175.25549999999998</v>
      </c>
    </row>
    <row r="173" spans="1:5" s="4" customFormat="1" x14ac:dyDescent="0.25">
      <c r="A173" s="3">
        <v>43280.305555555555</v>
      </c>
      <c r="B173" s="4">
        <v>1530282000</v>
      </c>
      <c r="C173" s="4">
        <v>6.7903190000000002</v>
      </c>
      <c r="D173" s="4">
        <v>10.051447</v>
      </c>
      <c r="E173" s="4">
        <v>270.39420000000001</v>
      </c>
    </row>
    <row r="174" spans="1:5" s="4" customFormat="1" x14ac:dyDescent="0.25">
      <c r="A174" s="3">
        <v>43280.309027777781</v>
      </c>
      <c r="B174" s="4">
        <v>1530282300</v>
      </c>
      <c r="C174" s="4">
        <v>6.7903190000000002</v>
      </c>
      <c r="D174" s="4">
        <v>10.035278999999999</v>
      </c>
      <c r="E174" s="4">
        <v>315.4599</v>
      </c>
    </row>
    <row r="175" spans="1:5" s="4" customFormat="1" x14ac:dyDescent="0.25">
      <c r="A175" s="3">
        <v>43280.3125</v>
      </c>
      <c r="B175" s="4">
        <v>1530282600</v>
      </c>
      <c r="C175" s="4">
        <v>6.8000020000000001</v>
      </c>
      <c r="D175" s="4">
        <v>10.039418</v>
      </c>
      <c r="E175" s="4">
        <v>400.584</v>
      </c>
    </row>
    <row r="176" spans="1:5" s="4" customFormat="1" x14ac:dyDescent="0.25">
      <c r="A176" s="3">
        <v>43280.315972222219</v>
      </c>
      <c r="B176" s="4">
        <v>1530282900</v>
      </c>
      <c r="C176" s="4">
        <v>6.8096839999999998</v>
      </c>
      <c r="D176" s="4">
        <v>10.043559999999999</v>
      </c>
      <c r="E176" s="4">
        <v>485.7081</v>
      </c>
    </row>
    <row r="177" spans="1:5" s="4" customFormat="1" x14ac:dyDescent="0.25">
      <c r="A177" s="3">
        <v>43280.319444444445</v>
      </c>
      <c r="B177" s="4">
        <v>1530283200</v>
      </c>
      <c r="C177" s="4">
        <v>6.8193630000000001</v>
      </c>
      <c r="D177" s="4">
        <v>10.039621</v>
      </c>
      <c r="E177" s="4">
        <v>530.77379999999994</v>
      </c>
    </row>
    <row r="178" spans="1:5" s="4" customFormat="1" x14ac:dyDescent="0.25">
      <c r="A178" s="3">
        <v>43280.322916666664</v>
      </c>
      <c r="B178" s="4">
        <v>1530283500</v>
      </c>
      <c r="C178" s="4">
        <v>6.8387149999999997</v>
      </c>
      <c r="D178" s="4">
        <v>10.03983</v>
      </c>
      <c r="E178" s="4">
        <v>355.51830000000001</v>
      </c>
    </row>
    <row r="179" spans="1:5" s="4" customFormat="1" x14ac:dyDescent="0.25">
      <c r="A179" s="3">
        <v>43280.326388888891</v>
      </c>
      <c r="B179" s="4">
        <v>1530283800</v>
      </c>
      <c r="C179" s="4">
        <v>6.8483890000000001</v>
      </c>
      <c r="D179" s="4">
        <v>10.035897</v>
      </c>
      <c r="E179" s="4">
        <v>250.36499999999998</v>
      </c>
    </row>
    <row r="180" spans="1:5" s="4" customFormat="1" x14ac:dyDescent="0.25">
      <c r="A180" s="3">
        <v>43280.329861111109</v>
      </c>
      <c r="B180" s="4">
        <v>1530284100</v>
      </c>
      <c r="C180" s="4">
        <v>6.85806</v>
      </c>
      <c r="D180" s="4">
        <v>10.040046</v>
      </c>
      <c r="E180" s="4">
        <v>270.39420000000001</v>
      </c>
    </row>
    <row r="181" spans="1:5" s="4" customFormat="1" x14ac:dyDescent="0.25">
      <c r="A181" s="3">
        <v>43280.333333333336</v>
      </c>
      <c r="B181" s="4">
        <v>1530284400</v>
      </c>
      <c r="C181" s="4">
        <v>6.8677299999999999</v>
      </c>
      <c r="D181" s="4">
        <v>10.036114</v>
      </c>
      <c r="E181" s="4">
        <v>395.57670000000002</v>
      </c>
    </row>
    <row r="182" spans="1:5" s="4" customFormat="1" x14ac:dyDescent="0.25">
      <c r="A182" s="3">
        <v>43280.336805555555</v>
      </c>
      <c r="B182" s="4">
        <v>1530284700</v>
      </c>
      <c r="C182" s="4">
        <v>6.8773970000000002</v>
      </c>
      <c r="D182" s="4">
        <v>10.032185999999999</v>
      </c>
      <c r="E182" s="4">
        <v>385.56209999999999</v>
      </c>
    </row>
    <row r="183" spans="1:5" s="4" customFormat="1" x14ac:dyDescent="0.25">
      <c r="A183" s="3">
        <v>43280.340277777781</v>
      </c>
      <c r="B183" s="4">
        <v>1530285000</v>
      </c>
      <c r="C183" s="4">
        <v>6.8870630000000004</v>
      </c>
      <c r="D183" s="4">
        <v>10.044423</v>
      </c>
      <c r="E183" s="4">
        <v>430.62779999999998</v>
      </c>
    </row>
    <row r="184" spans="1:5" s="4" customFormat="1" x14ac:dyDescent="0.25">
      <c r="A184" s="3">
        <v>43280.34375</v>
      </c>
      <c r="B184" s="4">
        <v>1530285300</v>
      </c>
      <c r="C184" s="4">
        <v>6.9063879999999997</v>
      </c>
      <c r="D184" s="4">
        <v>10.036568000000001</v>
      </c>
      <c r="E184" s="4">
        <v>415.60589999999996</v>
      </c>
    </row>
    <row r="185" spans="1:5" s="4" customFormat="1" x14ac:dyDescent="0.25">
      <c r="A185" s="3">
        <v>43280.347222222219</v>
      </c>
      <c r="B185" s="4">
        <v>1530285600</v>
      </c>
      <c r="C185" s="4">
        <v>6.916048</v>
      </c>
      <c r="D185" s="4">
        <v>10.016499</v>
      </c>
      <c r="E185" s="4">
        <v>415.60589999999996</v>
      </c>
    </row>
    <row r="186" spans="1:5" s="4" customFormat="1" x14ac:dyDescent="0.25">
      <c r="A186" s="3">
        <v>43280.350694444445</v>
      </c>
      <c r="B186" s="4">
        <v>1530285900</v>
      </c>
      <c r="C186" s="4">
        <v>6.9353619999999996</v>
      </c>
      <c r="D186" s="4">
        <v>10.016735000000001</v>
      </c>
      <c r="E186" s="4">
        <v>400.584</v>
      </c>
    </row>
    <row r="187" spans="1:5" s="4" customFormat="1" x14ac:dyDescent="0.25">
      <c r="A187" s="3">
        <v>43280.354166666664</v>
      </c>
      <c r="B187" s="4">
        <v>1530286200</v>
      </c>
      <c r="C187" s="4">
        <v>6.9546679999999999</v>
      </c>
      <c r="D187" s="4">
        <v>10.008913</v>
      </c>
      <c r="E187" s="4">
        <v>420.61320000000001</v>
      </c>
    </row>
    <row r="188" spans="1:5" s="4" customFormat="1" x14ac:dyDescent="0.25">
      <c r="A188" s="3">
        <v>43280.357638888891</v>
      </c>
      <c r="B188" s="4">
        <v>1530286500</v>
      </c>
      <c r="C188" s="4">
        <v>6.9643179999999996</v>
      </c>
      <c r="D188" s="4">
        <v>10.013066999999999</v>
      </c>
      <c r="E188" s="4">
        <v>420.61320000000001</v>
      </c>
    </row>
    <row r="189" spans="1:5" s="4" customFormat="1" x14ac:dyDescent="0.25">
      <c r="A189" s="3">
        <v>43280.361111111109</v>
      </c>
      <c r="B189" s="4">
        <v>1530286800</v>
      </c>
      <c r="C189" s="4">
        <v>6.9836119999999999</v>
      </c>
      <c r="D189" s="4">
        <v>10.005255999999999</v>
      </c>
      <c r="E189" s="4">
        <v>425.62049999999999</v>
      </c>
    </row>
    <row r="190" spans="1:5" s="4" customFormat="1" x14ac:dyDescent="0.25">
      <c r="A190" s="3">
        <v>43280.364583333336</v>
      </c>
      <c r="B190" s="4">
        <v>1530287100</v>
      </c>
      <c r="C190" s="4">
        <v>7.0028990000000002</v>
      </c>
      <c r="D190" s="4">
        <v>10.013574</v>
      </c>
      <c r="E190" s="4">
        <v>445.6497</v>
      </c>
    </row>
    <row r="191" spans="1:5" s="4" customFormat="1" x14ac:dyDescent="0.25">
      <c r="A191" s="3">
        <v>43280.368055555555</v>
      </c>
      <c r="B191" s="4">
        <v>1530287400</v>
      </c>
      <c r="C191" s="4">
        <v>7.0221780000000003</v>
      </c>
      <c r="D191" s="4">
        <v>9.9977160000000005</v>
      </c>
      <c r="E191" s="4">
        <v>455.66429999999997</v>
      </c>
    </row>
    <row r="192" spans="1:5" s="4" customFormat="1" x14ac:dyDescent="0.25">
      <c r="A192" s="3">
        <v>43280.371527777781</v>
      </c>
      <c r="B192" s="4">
        <v>1530287700</v>
      </c>
      <c r="C192" s="4">
        <v>7.0414500000000002</v>
      </c>
      <c r="D192" s="4">
        <v>9.9979820000000004</v>
      </c>
      <c r="E192" s="4">
        <v>465.6789</v>
      </c>
    </row>
    <row r="193" spans="1:5" s="4" customFormat="1" x14ac:dyDescent="0.25">
      <c r="A193" s="3">
        <v>43280.375</v>
      </c>
      <c r="B193" s="4">
        <v>1530288000</v>
      </c>
      <c r="C193" s="4">
        <v>7.0607129999999998</v>
      </c>
      <c r="D193" s="4">
        <v>9.990202</v>
      </c>
      <c r="E193" s="4">
        <v>485.7081</v>
      </c>
    </row>
    <row r="194" spans="1:5" s="4" customFormat="1" x14ac:dyDescent="0.25">
      <c r="A194" s="3">
        <v>43280.378472222219</v>
      </c>
      <c r="B194" s="4">
        <v>1530288300</v>
      </c>
      <c r="C194" s="4">
        <v>7.0703420000000001</v>
      </c>
      <c r="D194" s="4">
        <v>9.9943650000000002</v>
      </c>
      <c r="E194" s="4">
        <v>520.75919999999996</v>
      </c>
    </row>
    <row r="195" spans="1:5" s="4" customFormat="1" x14ac:dyDescent="0.25">
      <c r="A195" s="3">
        <v>43280.381944444445</v>
      </c>
      <c r="B195" s="4">
        <v>1530288600</v>
      </c>
      <c r="C195" s="4">
        <v>7.0992179999999996</v>
      </c>
      <c r="D195" s="4">
        <v>9.9827139999999996</v>
      </c>
      <c r="E195" s="4">
        <v>580.84680000000003</v>
      </c>
    </row>
    <row r="196" spans="1:5" s="4" customFormat="1" x14ac:dyDescent="0.25">
      <c r="A196" s="3">
        <v>43280.385416666664</v>
      </c>
      <c r="B196" s="4">
        <v>1530288900</v>
      </c>
      <c r="C196" s="4">
        <v>7.1088389999999997</v>
      </c>
      <c r="D196" s="4">
        <v>9.9949309999999993</v>
      </c>
      <c r="E196" s="4">
        <v>605.88329999999996</v>
      </c>
    </row>
    <row r="197" spans="1:5" s="4" customFormat="1" x14ac:dyDescent="0.25">
      <c r="A197" s="3">
        <v>43280.388888888891</v>
      </c>
      <c r="B197" s="4">
        <v>1530289200</v>
      </c>
      <c r="C197" s="4">
        <v>7.1280760000000001</v>
      </c>
      <c r="D197" s="4">
        <v>9.987171</v>
      </c>
      <c r="E197" s="4">
        <v>660.96359999999993</v>
      </c>
    </row>
    <row r="198" spans="1:5" s="4" customFormat="1" x14ac:dyDescent="0.25">
      <c r="A198" s="3">
        <v>43280.392361111109</v>
      </c>
      <c r="B198" s="4">
        <v>1530289500</v>
      </c>
      <c r="C198" s="4">
        <v>7.1473060000000004</v>
      </c>
      <c r="D198" s="4">
        <v>9.9794219999999996</v>
      </c>
      <c r="E198" s="4">
        <v>696.01469999999995</v>
      </c>
    </row>
    <row r="199" spans="1:5" s="4" customFormat="1" x14ac:dyDescent="0.25">
      <c r="A199" s="3">
        <v>43280.395833333336</v>
      </c>
      <c r="B199" s="4">
        <v>1530289800</v>
      </c>
      <c r="C199" s="4">
        <v>7.1761359999999996</v>
      </c>
      <c r="D199" s="4">
        <v>9.9838989999999992</v>
      </c>
      <c r="E199" s="4">
        <v>756.10230000000001</v>
      </c>
    </row>
    <row r="200" spans="1:5" s="4" customFormat="1" x14ac:dyDescent="0.25">
      <c r="A200" s="3">
        <v>43280.399305555555</v>
      </c>
      <c r="B200" s="4">
        <v>1530290100</v>
      </c>
      <c r="C200" s="4">
        <v>7.204949</v>
      </c>
      <c r="D200" s="4">
        <v>9.9642669999999995</v>
      </c>
      <c r="E200" s="4">
        <v>816.18989999999997</v>
      </c>
    </row>
    <row r="201" spans="1:5" s="4" customFormat="1" x14ac:dyDescent="0.25">
      <c r="A201" s="3">
        <v>43280.402777777781</v>
      </c>
      <c r="B201" s="4">
        <v>1530290400</v>
      </c>
      <c r="C201" s="4">
        <v>7.2337449999999999</v>
      </c>
      <c r="D201" s="4">
        <v>9.9607290000000006</v>
      </c>
      <c r="E201" s="4">
        <v>876.27750000000003</v>
      </c>
    </row>
    <row r="202" spans="1:5" s="4" customFormat="1" x14ac:dyDescent="0.25">
      <c r="A202" s="3">
        <v>43280.40625</v>
      </c>
      <c r="B202" s="4">
        <v>1530290700</v>
      </c>
      <c r="C202" s="4">
        <v>7.2721140000000002</v>
      </c>
      <c r="D202" s="4">
        <v>9.9694199999999995</v>
      </c>
      <c r="E202" s="4">
        <v>891.29939999999999</v>
      </c>
    </row>
    <row r="203" spans="1:5" s="4" customFormat="1" x14ac:dyDescent="0.25">
      <c r="A203" s="3">
        <v>43280.409722222219</v>
      </c>
      <c r="B203" s="4">
        <v>1530291000</v>
      </c>
      <c r="C203" s="4">
        <v>7.3008709999999999</v>
      </c>
      <c r="D203" s="4">
        <v>9.9578769999999999</v>
      </c>
      <c r="E203" s="4">
        <v>906.32129999999995</v>
      </c>
    </row>
    <row r="204" spans="1:5" s="4" customFormat="1" x14ac:dyDescent="0.25">
      <c r="A204" s="3">
        <v>43280.413194444445</v>
      </c>
      <c r="B204" s="4">
        <v>1530291300</v>
      </c>
      <c r="C204" s="4">
        <v>7.3296109999999999</v>
      </c>
      <c r="D204" s="4">
        <v>9.9303299999999997</v>
      </c>
      <c r="E204" s="4">
        <v>951.38699999999994</v>
      </c>
    </row>
    <row r="205" spans="1:5" s="4" customFormat="1" x14ac:dyDescent="0.25">
      <c r="A205" s="3">
        <v>43280.416666666664</v>
      </c>
      <c r="B205" s="4">
        <v>1530291600</v>
      </c>
      <c r="C205" s="4">
        <v>7.3679059999999996</v>
      </c>
      <c r="D205" s="4">
        <v>9.9390479999999997</v>
      </c>
      <c r="E205" s="4">
        <v>996.45269999999994</v>
      </c>
    </row>
    <row r="206" spans="1:5" s="4" customFormat="1" x14ac:dyDescent="0.25">
      <c r="A206" s="3">
        <v>43280.420138888891</v>
      </c>
      <c r="B206" s="4">
        <v>1530291900</v>
      </c>
      <c r="C206" s="4">
        <v>7.4061700000000004</v>
      </c>
      <c r="D206" s="4">
        <v>9.9477989999999998</v>
      </c>
      <c r="E206" s="4">
        <v>996.45269999999994</v>
      </c>
    </row>
    <row r="207" spans="1:5" s="4" customFormat="1" x14ac:dyDescent="0.25">
      <c r="A207" s="3">
        <v>43280.423611111109</v>
      </c>
      <c r="B207" s="4">
        <v>1530292200</v>
      </c>
      <c r="C207" s="4">
        <v>7.4444049999999997</v>
      </c>
      <c r="D207" s="4">
        <v>9.9325150000000004</v>
      </c>
      <c r="E207" s="4">
        <v>1006.4673</v>
      </c>
    </row>
    <row r="208" spans="1:5" s="4" customFormat="1" x14ac:dyDescent="0.25">
      <c r="A208" s="3">
        <v>43280.427083333336</v>
      </c>
      <c r="B208" s="4">
        <v>1530292500</v>
      </c>
      <c r="C208" s="4">
        <v>7.4921579999999999</v>
      </c>
      <c r="D208" s="4">
        <v>9.9214699999999993</v>
      </c>
      <c r="E208" s="4">
        <v>1126.6424999999999</v>
      </c>
    </row>
    <row r="209" spans="1:5" s="4" customFormat="1" x14ac:dyDescent="0.25">
      <c r="A209" s="3">
        <v>43280.430555555555</v>
      </c>
      <c r="B209" s="4">
        <v>1530292800</v>
      </c>
      <c r="C209" s="4">
        <v>7.5494009999999996</v>
      </c>
      <c r="D209" s="4">
        <v>9.8986839999999994</v>
      </c>
      <c r="E209" s="4">
        <v>1096.5987</v>
      </c>
    </row>
    <row r="210" spans="1:5" s="4" customFormat="1" x14ac:dyDescent="0.25">
      <c r="A210" s="3">
        <v>43280.434027777781</v>
      </c>
      <c r="B210" s="4">
        <v>1530293100</v>
      </c>
      <c r="C210" s="4">
        <v>7.5875269999999997</v>
      </c>
      <c r="D210" s="4">
        <v>9.9075039999999994</v>
      </c>
      <c r="E210" s="4">
        <v>1081.5768</v>
      </c>
    </row>
    <row r="211" spans="1:5" s="4" customFormat="1" x14ac:dyDescent="0.25">
      <c r="A211" s="3">
        <v>43280.4375</v>
      </c>
      <c r="B211" s="4">
        <v>1530293400</v>
      </c>
      <c r="C211" s="4">
        <v>7.6351430000000002</v>
      </c>
      <c r="D211" s="4">
        <v>9.8965820000000004</v>
      </c>
      <c r="E211" s="4">
        <v>1096.5987</v>
      </c>
    </row>
    <row r="212" spans="1:5" s="4" customFormat="1" x14ac:dyDescent="0.25">
      <c r="A212" s="3">
        <v>43280.440972222219</v>
      </c>
      <c r="B212" s="4">
        <v>1530293700</v>
      </c>
      <c r="C212" s="4">
        <v>7.682715</v>
      </c>
      <c r="D212" s="4">
        <v>9.8936860000000006</v>
      </c>
      <c r="E212" s="4">
        <v>1161.6936000000001</v>
      </c>
    </row>
    <row r="213" spans="1:5" s="4" customFormat="1" x14ac:dyDescent="0.25">
      <c r="A213" s="3">
        <v>43280.444444444445</v>
      </c>
      <c r="B213" s="4">
        <v>1530294000</v>
      </c>
      <c r="C213" s="4">
        <v>7.7492400000000004</v>
      </c>
      <c r="D213" s="4">
        <v>9.8673529999999996</v>
      </c>
      <c r="E213" s="4">
        <v>1256.8323</v>
      </c>
    </row>
    <row r="214" spans="1:5" s="4" customFormat="1" x14ac:dyDescent="0.25">
      <c r="A214" s="3">
        <v>43280.447916666664</v>
      </c>
      <c r="B214" s="4">
        <v>1530294300</v>
      </c>
      <c r="C214" s="4">
        <v>7.8061920000000002</v>
      </c>
      <c r="D214" s="4">
        <v>9.8687640000000005</v>
      </c>
      <c r="E214" s="4">
        <v>1181.7228</v>
      </c>
    </row>
    <row r="215" spans="1:5" s="4" customFormat="1" x14ac:dyDescent="0.25">
      <c r="A215" s="3">
        <v>43280.451388888891</v>
      </c>
      <c r="B215" s="4">
        <v>1530294600</v>
      </c>
      <c r="C215" s="4">
        <v>7.8725550000000002</v>
      </c>
      <c r="D215" s="4">
        <v>9.8664889999999996</v>
      </c>
      <c r="E215" s="4">
        <v>1336.9491</v>
      </c>
    </row>
    <row r="216" spans="1:5" s="4" customFormat="1" x14ac:dyDescent="0.25">
      <c r="A216" s="3">
        <v>43280.454861111109</v>
      </c>
      <c r="B216" s="4">
        <v>1530294900</v>
      </c>
      <c r="C216" s="4">
        <v>7.9482939999999997</v>
      </c>
      <c r="D216" s="4">
        <v>9.8605529999999995</v>
      </c>
      <c r="E216" s="4">
        <v>1767.5769</v>
      </c>
    </row>
    <row r="217" spans="1:5" s="4" customFormat="1" x14ac:dyDescent="0.25">
      <c r="A217" s="3">
        <v>43280.458333333336</v>
      </c>
      <c r="B217" s="4">
        <v>1530295200</v>
      </c>
      <c r="C217" s="4">
        <v>8.0333679999999994</v>
      </c>
      <c r="D217" s="4">
        <v>9.8589599999999997</v>
      </c>
      <c r="E217" s="4">
        <v>1817.6498999999999</v>
      </c>
    </row>
    <row r="218" spans="1:5" s="4" customFormat="1" x14ac:dyDescent="0.25">
      <c r="A218" s="3">
        <v>43280.461805555555</v>
      </c>
      <c r="B218" s="4">
        <v>1530295500</v>
      </c>
      <c r="C218" s="4">
        <v>8.1088710000000006</v>
      </c>
      <c r="D218" s="4">
        <v>9.8372799999999998</v>
      </c>
      <c r="E218" s="4">
        <v>1742.5403999999999</v>
      </c>
    </row>
    <row r="219" spans="1:5" s="4" customFormat="1" x14ac:dyDescent="0.25">
      <c r="A219" s="3">
        <v>43280.465277777781</v>
      </c>
      <c r="B219" s="4">
        <v>1530295800</v>
      </c>
      <c r="C219" s="4">
        <v>8.1560050000000004</v>
      </c>
      <c r="D219" s="4">
        <v>9.8347250000000006</v>
      </c>
      <c r="E219" s="4">
        <v>1056.5402999999999</v>
      </c>
    </row>
    <row r="220" spans="1:5" s="4" customFormat="1" x14ac:dyDescent="0.25">
      <c r="A220" s="3">
        <v>43280.46875</v>
      </c>
      <c r="B220" s="4">
        <v>1530296100</v>
      </c>
      <c r="C220" s="4">
        <v>8.1465820000000004</v>
      </c>
      <c r="D220" s="4">
        <v>9.8225130000000007</v>
      </c>
      <c r="E220" s="4">
        <v>721.05119999999999</v>
      </c>
    </row>
    <row r="221" spans="1:5" s="4" customFormat="1" x14ac:dyDescent="0.25">
      <c r="A221" s="3">
        <v>43280.472222222219</v>
      </c>
      <c r="B221" s="4">
        <v>1530296400</v>
      </c>
      <c r="C221" s="4">
        <v>8.1183010000000007</v>
      </c>
      <c r="D221" s="4">
        <v>9.8097560000000001</v>
      </c>
      <c r="E221" s="4">
        <v>736.07309999999995</v>
      </c>
    </row>
    <row r="222" spans="1:5" s="4" customFormat="1" x14ac:dyDescent="0.25">
      <c r="A222" s="3">
        <v>43280.475694444445</v>
      </c>
      <c r="B222" s="4">
        <v>1530296700</v>
      </c>
      <c r="C222" s="4">
        <v>8.0900060000000007</v>
      </c>
      <c r="D222" s="4">
        <v>9.8049569999999999</v>
      </c>
      <c r="E222" s="4">
        <v>1151.6789999999999</v>
      </c>
    </row>
    <row r="223" spans="1:5" s="4" customFormat="1" x14ac:dyDescent="0.25">
      <c r="A223" s="3">
        <v>43280.479166666664</v>
      </c>
      <c r="B223" s="4">
        <v>1530297000</v>
      </c>
      <c r="C223" s="4">
        <v>8.0805699999999998</v>
      </c>
      <c r="D223" s="4">
        <v>9.8007200000000001</v>
      </c>
      <c r="E223" s="4">
        <v>1361.9856</v>
      </c>
    </row>
    <row r="224" spans="1:5" s="4" customFormat="1" x14ac:dyDescent="0.25">
      <c r="A224" s="3">
        <v>43280.482638888891</v>
      </c>
      <c r="B224" s="4">
        <v>1530297300</v>
      </c>
      <c r="C224" s="4">
        <v>8.1183010000000007</v>
      </c>
      <c r="D224" s="4">
        <v>9.8415409999999994</v>
      </c>
      <c r="E224" s="4">
        <v>1997.9126999999999</v>
      </c>
    </row>
    <row r="225" spans="1:5" s="4" customFormat="1" x14ac:dyDescent="0.25">
      <c r="A225" s="3">
        <v>43280.486111111109</v>
      </c>
      <c r="B225" s="4">
        <v>1530297600</v>
      </c>
      <c r="C225" s="4">
        <v>8.2407400000000006</v>
      </c>
      <c r="D225" s="4">
        <v>9.8413540000000008</v>
      </c>
      <c r="E225" s="4">
        <v>2083.0367999999999</v>
      </c>
    </row>
    <row r="226" spans="1:5" s="4" customFormat="1" x14ac:dyDescent="0.25">
      <c r="A226" s="3">
        <v>43280.489583333336</v>
      </c>
      <c r="B226" s="4">
        <v>1530297900</v>
      </c>
      <c r="C226" s="4">
        <v>8.3722779999999997</v>
      </c>
      <c r="D226" s="4">
        <v>9.8059139999999996</v>
      </c>
      <c r="E226" s="4">
        <v>1412.0586000000001</v>
      </c>
    </row>
    <row r="227" spans="1:5" s="4" customFormat="1" x14ac:dyDescent="0.25">
      <c r="A227" s="3">
        <v>43280.493055555555</v>
      </c>
      <c r="B227" s="4">
        <v>1530298200</v>
      </c>
      <c r="C227" s="4">
        <v>8.3816609999999994</v>
      </c>
      <c r="D227" s="4">
        <v>9.7943289999999994</v>
      </c>
      <c r="E227" s="4">
        <v>1341.9564</v>
      </c>
    </row>
    <row r="228" spans="1:5" s="4" customFormat="1" x14ac:dyDescent="0.25">
      <c r="A228" s="3">
        <v>43280.496527777781</v>
      </c>
      <c r="B228" s="4">
        <v>1530298500</v>
      </c>
      <c r="C228" s="4">
        <v>8.3441189999999992</v>
      </c>
      <c r="D228" s="4">
        <v>9.7851490000000005</v>
      </c>
      <c r="E228" s="4">
        <v>1517.2119</v>
      </c>
    </row>
    <row r="229" spans="1:5" s="4" customFormat="1" x14ac:dyDescent="0.25">
      <c r="A229" s="3">
        <v>43280.5</v>
      </c>
      <c r="B229" s="4">
        <v>1530298800</v>
      </c>
      <c r="C229" s="4">
        <v>8.3065499999999997</v>
      </c>
      <c r="D229" s="4">
        <v>9.7680959999999999</v>
      </c>
      <c r="E229" s="4">
        <v>1306.9052999999999</v>
      </c>
    </row>
    <row r="230" spans="1:5" s="4" customFormat="1" x14ac:dyDescent="0.25">
      <c r="A230" s="3">
        <v>43280.503472222219</v>
      </c>
      <c r="B230" s="4">
        <v>1530299100</v>
      </c>
      <c r="C230" s="4">
        <v>8.2783549999999995</v>
      </c>
      <c r="D230" s="4">
        <v>9.7948869999999992</v>
      </c>
      <c r="E230" s="4">
        <v>1467.1388999999999</v>
      </c>
    </row>
    <row r="231" spans="1:5" s="4" customFormat="1" x14ac:dyDescent="0.25">
      <c r="A231" s="3">
        <v>43280.506944444445</v>
      </c>
      <c r="B231" s="4">
        <v>1530299400</v>
      </c>
      <c r="C231" s="4">
        <v>8.2971529999999998</v>
      </c>
      <c r="D231" s="4">
        <v>9.8113620000000008</v>
      </c>
      <c r="E231" s="4">
        <v>1997.9126999999999</v>
      </c>
    </row>
    <row r="232" spans="1:5" s="4" customFormat="1" x14ac:dyDescent="0.25">
      <c r="A232" s="3">
        <v>43280.510416666664</v>
      </c>
      <c r="B232" s="4">
        <v>1530299700</v>
      </c>
      <c r="C232" s="4">
        <v>8.3910420000000006</v>
      </c>
      <c r="D232" s="4">
        <v>9.7906829999999996</v>
      </c>
      <c r="E232" s="4">
        <v>2183.1828</v>
      </c>
    </row>
    <row r="233" spans="1:5" s="4" customFormat="1" x14ac:dyDescent="0.25">
      <c r="A233" s="3">
        <v>43280.513888888891</v>
      </c>
      <c r="B233" s="4">
        <v>1530300000</v>
      </c>
      <c r="C233" s="4">
        <v>8.5222090000000001</v>
      </c>
      <c r="D233" s="4">
        <v>9.7794120000000007</v>
      </c>
      <c r="E233" s="4">
        <v>2388.4820999999997</v>
      </c>
    </row>
    <row r="234" spans="1:5" s="4" customFormat="1" x14ac:dyDescent="0.25">
      <c r="A234" s="3">
        <v>43280.517361111109</v>
      </c>
      <c r="B234" s="4">
        <v>1530300300</v>
      </c>
      <c r="C234" s="4">
        <v>8.5970169999999992</v>
      </c>
      <c r="D234" s="4">
        <v>9.7821420000000003</v>
      </c>
      <c r="E234" s="4">
        <v>2904.2339999999999</v>
      </c>
    </row>
    <row r="235" spans="1:5" s="4" customFormat="1" x14ac:dyDescent="0.25">
      <c r="A235" s="3">
        <v>43280.520833333336</v>
      </c>
      <c r="B235" s="4">
        <v>1530300600</v>
      </c>
      <c r="C235" s="4">
        <v>8.6717209999999998</v>
      </c>
      <c r="D235" s="4">
        <v>9.7532820000000005</v>
      </c>
      <c r="E235" s="4">
        <v>2658.8762999999999</v>
      </c>
    </row>
    <row r="236" spans="1:5" s="4" customFormat="1" x14ac:dyDescent="0.25">
      <c r="A236" s="3">
        <v>43280.524305555555</v>
      </c>
      <c r="B236" s="4">
        <v>1530300900</v>
      </c>
      <c r="C236" s="4">
        <v>8.7370029999999996</v>
      </c>
      <c r="D236" s="4">
        <v>9.7597550000000002</v>
      </c>
      <c r="E236" s="4">
        <v>4030.8764999999999</v>
      </c>
    </row>
    <row r="237" spans="1:5" s="4" customFormat="1" x14ac:dyDescent="0.25">
      <c r="A237" s="3">
        <v>43280.527777777781</v>
      </c>
      <c r="B237" s="4">
        <v>1530301200</v>
      </c>
      <c r="C237" s="4">
        <v>8.764958</v>
      </c>
      <c r="D237" s="4">
        <v>9.7253050000000005</v>
      </c>
      <c r="E237" s="4">
        <v>5182.5554999999995</v>
      </c>
    </row>
    <row r="238" spans="1:5" s="4" customFormat="1" x14ac:dyDescent="0.25">
      <c r="A238" s="3">
        <v>43280.53125</v>
      </c>
      <c r="B238" s="4">
        <v>1530301500</v>
      </c>
      <c r="C238" s="4">
        <v>8.7742719999999998</v>
      </c>
      <c r="D238" s="4">
        <v>9.7454049999999999</v>
      </c>
      <c r="E238" s="4">
        <v>2328.3944999999999</v>
      </c>
    </row>
    <row r="239" spans="1:5" s="4" customFormat="1" x14ac:dyDescent="0.25">
      <c r="A239" s="3">
        <v>43280.534722222219</v>
      </c>
      <c r="B239" s="4">
        <v>1530301800</v>
      </c>
      <c r="C239" s="4">
        <v>8.7742719999999998</v>
      </c>
      <c r="D239" s="4">
        <v>9.6981160000000006</v>
      </c>
      <c r="E239" s="4">
        <v>1902.7739999999999</v>
      </c>
    </row>
    <row r="240" spans="1:5" s="4" customFormat="1" x14ac:dyDescent="0.25">
      <c r="A240" s="3">
        <v>43280.538194444445</v>
      </c>
      <c r="B240" s="4">
        <v>1530302100</v>
      </c>
      <c r="C240" s="4">
        <v>8.7742719999999998</v>
      </c>
      <c r="D240" s="4">
        <v>9.7059800000000003</v>
      </c>
      <c r="E240" s="4">
        <v>17260.163099999998</v>
      </c>
    </row>
    <row r="241" spans="1:5" s="4" customFormat="1" x14ac:dyDescent="0.25">
      <c r="A241" s="3">
        <v>43280.541666666664</v>
      </c>
      <c r="B241" s="4">
        <v>1530302400</v>
      </c>
      <c r="C241" s="4">
        <v>8.8208230000000007</v>
      </c>
      <c r="D241" s="4">
        <v>9.7038869999999999</v>
      </c>
      <c r="E241" s="4">
        <v>19313.1561</v>
      </c>
    </row>
    <row r="242" spans="1:5" s="4" customFormat="1" x14ac:dyDescent="0.25">
      <c r="A242" s="3">
        <v>43280.545138888891</v>
      </c>
      <c r="B242" s="4">
        <v>1530302700</v>
      </c>
      <c r="C242" s="4">
        <v>8.8580349999999992</v>
      </c>
      <c r="D242" s="4">
        <v>9.6975160000000002</v>
      </c>
      <c r="E242" s="4">
        <v>27590.222999999998</v>
      </c>
    </row>
    <row r="243" spans="1:5" s="4" customFormat="1" x14ac:dyDescent="0.25">
      <c r="A243" s="3">
        <v>43280.548611111109</v>
      </c>
      <c r="B243" s="4">
        <v>1530303000</v>
      </c>
      <c r="C243" s="4">
        <v>8.9045140000000007</v>
      </c>
      <c r="D243" s="4">
        <v>9.6876200000000008</v>
      </c>
      <c r="E243" s="4">
        <v>15978.2943</v>
      </c>
    </row>
    <row r="244" spans="1:5" s="4" customFormat="1" x14ac:dyDescent="0.25">
      <c r="A244" s="3">
        <v>43280.552083333336</v>
      </c>
      <c r="B244" s="4">
        <v>1530303300</v>
      </c>
      <c r="C244" s="4">
        <v>8.9509550000000004</v>
      </c>
      <c r="D244" s="4">
        <v>9.6699160000000006</v>
      </c>
      <c r="E244" s="4">
        <v>2663.8836000000001</v>
      </c>
    </row>
    <row r="245" spans="1:5" s="4" customFormat="1" x14ac:dyDescent="0.25">
      <c r="A245" s="3">
        <v>43280.555555555555</v>
      </c>
      <c r="B245" s="4">
        <v>1530303600</v>
      </c>
      <c r="C245" s="4">
        <v>8.9695199999999993</v>
      </c>
      <c r="D245" s="4">
        <v>9.6471909999999994</v>
      </c>
      <c r="E245" s="4">
        <v>1742.5403999999999</v>
      </c>
    </row>
    <row r="246" spans="1:5" s="4" customFormat="1" x14ac:dyDescent="0.25">
      <c r="A246" s="3">
        <v>43280.559027777781</v>
      </c>
      <c r="B246" s="4">
        <v>1530303900</v>
      </c>
      <c r="C246" s="4">
        <v>8.9695199999999993</v>
      </c>
      <c r="D246" s="4">
        <v>9.6393710000000006</v>
      </c>
      <c r="E246" s="4">
        <v>3870.6428999999998</v>
      </c>
    </row>
    <row r="247" spans="1:5" s="4" customFormat="1" x14ac:dyDescent="0.25">
      <c r="A247" s="3">
        <v>43280.5625</v>
      </c>
      <c r="B247" s="4">
        <v>1530304200</v>
      </c>
      <c r="C247" s="4">
        <v>8.9880790000000008</v>
      </c>
      <c r="D247" s="4">
        <v>9.6479669999999995</v>
      </c>
      <c r="E247" s="4">
        <v>3024.4092000000001</v>
      </c>
    </row>
    <row r="248" spans="1:5" s="4" customFormat="1" x14ac:dyDescent="0.25">
      <c r="A248" s="3">
        <v>43280.565972222219</v>
      </c>
      <c r="B248" s="4">
        <v>1530304500</v>
      </c>
      <c r="C248" s="4">
        <v>9.0251789999999996</v>
      </c>
      <c r="D248" s="4">
        <v>9.6730490000000007</v>
      </c>
      <c r="E248" s="4">
        <v>4516.5846000000001</v>
      </c>
    </row>
    <row r="249" spans="1:5" s="4" customFormat="1" x14ac:dyDescent="0.25">
      <c r="A249" s="3">
        <v>43280.569444444445</v>
      </c>
      <c r="B249" s="4">
        <v>1530304800</v>
      </c>
      <c r="C249" s="4">
        <v>9.0066319999999997</v>
      </c>
      <c r="D249" s="4">
        <v>9.6253019999999996</v>
      </c>
      <c r="E249" s="4">
        <v>1341.9564</v>
      </c>
    </row>
    <row r="250" spans="1:5" s="4" customFormat="1" x14ac:dyDescent="0.25">
      <c r="A250" s="3">
        <v>43280.572916666664</v>
      </c>
      <c r="B250" s="4">
        <v>1530305100</v>
      </c>
      <c r="C250" s="4">
        <v>9.0344499999999996</v>
      </c>
      <c r="D250" s="4">
        <v>9.6225740000000002</v>
      </c>
      <c r="E250" s="4">
        <v>8342.1617999999999</v>
      </c>
    </row>
    <row r="251" spans="1:5" s="4" customFormat="1" x14ac:dyDescent="0.25">
      <c r="A251" s="3">
        <v>43280.576388888891</v>
      </c>
      <c r="B251" s="4">
        <v>1530305400</v>
      </c>
      <c r="C251" s="4">
        <v>9.0529869999999999</v>
      </c>
      <c r="D251" s="4">
        <v>9.6311730000000004</v>
      </c>
      <c r="E251" s="4">
        <v>9839.3444999999992</v>
      </c>
    </row>
    <row r="252" spans="1:5" s="4" customFormat="1" x14ac:dyDescent="0.25">
      <c r="A252" s="3">
        <v>43280.579861111109</v>
      </c>
      <c r="B252" s="4">
        <v>1530305700</v>
      </c>
      <c r="C252" s="4">
        <v>9.1363299999999992</v>
      </c>
      <c r="D252" s="4">
        <v>9.6387079999999994</v>
      </c>
      <c r="E252" s="4">
        <v>8767.7822999999989</v>
      </c>
    </row>
    <row r="253" spans="1:5" s="4" customFormat="1" x14ac:dyDescent="0.25">
      <c r="A253" s="3">
        <v>43280.583333333336</v>
      </c>
      <c r="B253" s="4">
        <v>1530306000</v>
      </c>
      <c r="C253" s="4">
        <v>9.1733309999999992</v>
      </c>
      <c r="D253" s="4">
        <v>9.6013140000000003</v>
      </c>
      <c r="E253" s="4">
        <v>1792.6134</v>
      </c>
    </row>
    <row r="254" spans="1:5" s="4" customFormat="1" x14ac:dyDescent="0.25">
      <c r="A254" s="3">
        <v>43280.586805555555</v>
      </c>
      <c r="B254" s="4">
        <v>1530306300</v>
      </c>
      <c r="C254" s="4">
        <v>9.1733309999999992</v>
      </c>
      <c r="D254" s="4">
        <v>9.5857460000000003</v>
      </c>
      <c r="E254" s="4">
        <v>1467.1388999999999</v>
      </c>
    </row>
    <row r="255" spans="1:5" s="4" customFormat="1" x14ac:dyDescent="0.25">
      <c r="A255" s="3">
        <v>43280.590277777781</v>
      </c>
      <c r="B255" s="4">
        <v>1530306600</v>
      </c>
      <c r="C255" s="4">
        <v>9.1455830000000002</v>
      </c>
      <c r="D255" s="4">
        <v>9.5961949999999998</v>
      </c>
      <c r="E255" s="4">
        <v>2383.4748</v>
      </c>
    </row>
    <row r="256" spans="1:5" s="4" customFormat="1" x14ac:dyDescent="0.25">
      <c r="A256" s="3">
        <v>43280.59375</v>
      </c>
      <c r="B256" s="4">
        <v>1530306900</v>
      </c>
      <c r="C256" s="4">
        <v>9.1455830000000002</v>
      </c>
      <c r="D256" s="4">
        <v>9.6039829999999995</v>
      </c>
      <c r="E256" s="4">
        <v>3670.3508999999999</v>
      </c>
    </row>
    <row r="257" spans="1:5" s="4" customFormat="1" x14ac:dyDescent="0.25">
      <c r="A257" s="3">
        <v>43280.597222222219</v>
      </c>
      <c r="B257" s="4">
        <v>1530307200</v>
      </c>
      <c r="C257" s="4">
        <v>9.1640829999999998</v>
      </c>
      <c r="D257" s="4">
        <v>9.5892269999999993</v>
      </c>
      <c r="E257" s="4">
        <v>2218.2338999999997</v>
      </c>
    </row>
    <row r="258" spans="1:5" s="4" customFormat="1" x14ac:dyDescent="0.25">
      <c r="A258" s="3">
        <v>43280.600694444445</v>
      </c>
      <c r="B258" s="4">
        <v>1530307500</v>
      </c>
      <c r="C258" s="4">
        <v>9.1825779999999995</v>
      </c>
      <c r="D258" s="4">
        <v>9.5978300000000001</v>
      </c>
      <c r="E258" s="4">
        <v>1542.2483999999999</v>
      </c>
    </row>
    <row r="259" spans="1:5" s="4" customFormat="1" x14ac:dyDescent="0.25">
      <c r="A259" s="3">
        <v>43280.604166666664</v>
      </c>
      <c r="B259" s="4">
        <v>1530307800</v>
      </c>
      <c r="C259" s="4">
        <v>9.1733309999999992</v>
      </c>
      <c r="D259" s="4">
        <v>9.5935269999999999</v>
      </c>
      <c r="E259" s="4">
        <v>1417.0659000000001</v>
      </c>
    </row>
    <row r="260" spans="1:5" s="4" customFormat="1" x14ac:dyDescent="0.25">
      <c r="A260" s="3">
        <v>43280.607638888891</v>
      </c>
      <c r="B260" s="4">
        <v>1530308100</v>
      </c>
      <c r="C260" s="4">
        <v>9.1825779999999995</v>
      </c>
      <c r="D260" s="4">
        <v>9.5900459999999992</v>
      </c>
      <c r="E260" s="4">
        <v>1201.752</v>
      </c>
    </row>
    <row r="261" spans="1:5" s="4" customFormat="1" x14ac:dyDescent="0.25">
      <c r="A261" s="3">
        <v>43280.611111111109</v>
      </c>
      <c r="B261" s="4">
        <v>1530308400</v>
      </c>
      <c r="C261" s="4">
        <v>9.1825779999999995</v>
      </c>
      <c r="D261" s="4">
        <v>9.5744980000000002</v>
      </c>
      <c r="E261" s="4">
        <v>1341.9564</v>
      </c>
    </row>
    <row r="262" spans="1:5" s="4" customFormat="1" x14ac:dyDescent="0.25">
      <c r="A262" s="3">
        <v>43280.614583333336</v>
      </c>
      <c r="B262" s="4">
        <v>1530308700</v>
      </c>
      <c r="C262" s="4">
        <v>9.1825779999999995</v>
      </c>
      <c r="D262" s="4">
        <v>9.5822679999999991</v>
      </c>
      <c r="E262" s="4">
        <v>1647.4016999999999</v>
      </c>
    </row>
    <row r="263" spans="1:5" s="4" customFormat="1" x14ac:dyDescent="0.25">
      <c r="A263" s="3">
        <v>43280.618055555555</v>
      </c>
      <c r="B263" s="4">
        <v>1530309000</v>
      </c>
      <c r="C263" s="4">
        <v>9.1733309999999992</v>
      </c>
      <c r="D263" s="4">
        <v>9.5857460000000003</v>
      </c>
      <c r="E263" s="4">
        <v>1316.9198999999999</v>
      </c>
    </row>
    <row r="264" spans="1:5" s="4" customFormat="1" x14ac:dyDescent="0.25">
      <c r="A264" s="3">
        <v>43280.621527777781</v>
      </c>
      <c r="B264" s="4">
        <v>1530309300</v>
      </c>
      <c r="C264" s="4">
        <v>9.1640829999999998</v>
      </c>
      <c r="D264" s="4">
        <v>9.5814509999999995</v>
      </c>
      <c r="E264" s="4">
        <v>1116.6279</v>
      </c>
    </row>
    <row r="265" spans="1:5" s="4" customFormat="1" x14ac:dyDescent="0.25">
      <c r="A265" s="3">
        <v>43280.625</v>
      </c>
      <c r="B265" s="4">
        <v>1530309600</v>
      </c>
      <c r="C265" s="4">
        <v>9.1548339999999993</v>
      </c>
      <c r="D265" s="4">
        <v>9.5693950000000001</v>
      </c>
      <c r="E265" s="4">
        <v>1387.0220999999999</v>
      </c>
    </row>
    <row r="266" spans="1:5" s="4" customFormat="1" x14ac:dyDescent="0.25">
      <c r="A266" s="3">
        <v>43280.628472222219</v>
      </c>
      <c r="B266" s="4">
        <v>1530309900</v>
      </c>
      <c r="C266" s="4">
        <v>9.1548339999999993</v>
      </c>
      <c r="D266" s="4">
        <v>9.5927100000000003</v>
      </c>
      <c r="E266" s="4">
        <v>1236.8030999999999</v>
      </c>
    </row>
    <row r="267" spans="1:5" s="4" customFormat="1" x14ac:dyDescent="0.25">
      <c r="A267" s="3">
        <v>43280.631944444445</v>
      </c>
      <c r="B267" s="4">
        <v>1530310200</v>
      </c>
      <c r="C267" s="4">
        <v>9.1548339999999993</v>
      </c>
      <c r="D267" s="4">
        <v>9.5927100000000003</v>
      </c>
      <c r="E267" s="4">
        <v>1301.8979999999999</v>
      </c>
    </row>
    <row r="268" spans="1:5" s="4" customFormat="1" x14ac:dyDescent="0.25">
      <c r="A268" s="3">
        <v>43280.635416666664</v>
      </c>
      <c r="B268" s="4">
        <v>1530310500</v>
      </c>
      <c r="C268" s="4">
        <v>9.1548339999999993</v>
      </c>
      <c r="D268" s="4">
        <v>9.5771599999999992</v>
      </c>
      <c r="E268" s="4">
        <v>1497.1827000000001</v>
      </c>
    </row>
    <row r="269" spans="1:5" s="4" customFormat="1" x14ac:dyDescent="0.25">
      <c r="A269" s="3">
        <v>43280.638888888891</v>
      </c>
      <c r="B269" s="4">
        <v>1530310800</v>
      </c>
      <c r="C269" s="4">
        <v>9.1548339999999993</v>
      </c>
      <c r="D269" s="4">
        <v>9.6004950000000004</v>
      </c>
      <c r="E269" s="4">
        <v>2814.1025999999997</v>
      </c>
    </row>
    <row r="270" spans="1:5" s="4" customFormat="1" x14ac:dyDescent="0.25">
      <c r="A270" s="3">
        <v>43280.642361111109</v>
      </c>
      <c r="B270" s="4">
        <v>1530311100</v>
      </c>
      <c r="C270" s="4">
        <v>9.1548339999999993</v>
      </c>
      <c r="D270" s="4">
        <v>9.5927100000000003</v>
      </c>
      <c r="E270" s="4">
        <v>2779.0515</v>
      </c>
    </row>
    <row r="271" spans="1:5" s="4" customFormat="1" x14ac:dyDescent="0.25">
      <c r="A271" s="3">
        <v>43280.645833333336</v>
      </c>
      <c r="B271" s="4">
        <v>1530311400</v>
      </c>
      <c r="C271" s="4">
        <v>9.1733309999999992</v>
      </c>
      <c r="D271" s="4">
        <v>9.5702069999999999</v>
      </c>
      <c r="E271" s="4">
        <v>2488.6280999999999</v>
      </c>
    </row>
    <row r="272" spans="1:5" s="4" customFormat="1" x14ac:dyDescent="0.25">
      <c r="A272" s="3">
        <v>43280.649305555555</v>
      </c>
      <c r="B272" s="4">
        <v>1530311700</v>
      </c>
      <c r="C272" s="4">
        <v>9.1733309999999992</v>
      </c>
      <c r="D272" s="4">
        <v>9.5624479999999998</v>
      </c>
      <c r="E272" s="4">
        <v>2428.5405000000001</v>
      </c>
    </row>
    <row r="273" spans="1:5" s="4" customFormat="1" x14ac:dyDescent="0.25">
      <c r="A273" s="3">
        <v>43280.652777777781</v>
      </c>
      <c r="B273" s="4">
        <v>1530312000</v>
      </c>
      <c r="C273" s="4">
        <v>9.1733309999999992</v>
      </c>
      <c r="D273" s="4">
        <v>9.5546959999999999</v>
      </c>
      <c r="E273" s="4">
        <v>1717.5038999999999</v>
      </c>
    </row>
    <row r="274" spans="1:5" s="4" customFormat="1" x14ac:dyDescent="0.25">
      <c r="A274" s="3">
        <v>43280.65625</v>
      </c>
      <c r="B274" s="4">
        <v>1530312300</v>
      </c>
      <c r="C274" s="4">
        <v>9.1640829999999998</v>
      </c>
      <c r="D274" s="4">
        <v>9.5581650000000007</v>
      </c>
      <c r="E274" s="4">
        <v>1066.5548999999999</v>
      </c>
    </row>
    <row r="275" spans="1:5" s="4" customFormat="1" x14ac:dyDescent="0.25">
      <c r="A275" s="3">
        <v>43280.659722222219</v>
      </c>
      <c r="B275" s="4">
        <v>1530312600</v>
      </c>
      <c r="C275" s="4">
        <v>9.1548339999999993</v>
      </c>
      <c r="D275" s="4">
        <v>9.5461419999999997</v>
      </c>
      <c r="E275" s="4">
        <v>966.40890000000002</v>
      </c>
    </row>
    <row r="276" spans="1:5" s="4" customFormat="1" x14ac:dyDescent="0.25">
      <c r="A276" s="3">
        <v>43280.663194444445</v>
      </c>
      <c r="B276" s="4">
        <v>1530312900</v>
      </c>
      <c r="C276" s="4">
        <v>9.1455830000000002</v>
      </c>
      <c r="D276" s="4">
        <v>9.5496110000000005</v>
      </c>
      <c r="E276" s="4">
        <v>926.35050000000001</v>
      </c>
    </row>
    <row r="277" spans="1:5" s="4" customFormat="1" x14ac:dyDescent="0.25">
      <c r="A277" s="3">
        <v>43280.666666666664</v>
      </c>
      <c r="B277" s="4">
        <v>1530313200</v>
      </c>
      <c r="C277" s="4">
        <v>9.1363299999999992</v>
      </c>
      <c r="D277" s="4">
        <v>9.5530819999999999</v>
      </c>
      <c r="E277" s="4">
        <v>811.18259999999998</v>
      </c>
    </row>
    <row r="278" spans="1:5" s="4" customFormat="1" x14ac:dyDescent="0.25">
      <c r="A278" s="3">
        <v>43280.670138888891</v>
      </c>
      <c r="B278" s="4">
        <v>1530313500</v>
      </c>
      <c r="C278" s="4">
        <v>9.1270760000000006</v>
      </c>
      <c r="D278" s="4">
        <v>9.5410719999999998</v>
      </c>
      <c r="E278" s="4">
        <v>1001.4599999999999</v>
      </c>
    </row>
    <row r="279" spans="1:5" s="4" customFormat="1" x14ac:dyDescent="0.25">
      <c r="A279" s="3">
        <v>43280.673611111109</v>
      </c>
      <c r="B279" s="4">
        <v>1530313800</v>
      </c>
      <c r="C279" s="4">
        <v>9.1270760000000006</v>
      </c>
      <c r="D279" s="4">
        <v>9.5488099999999996</v>
      </c>
      <c r="E279" s="4">
        <v>1026.4965</v>
      </c>
    </row>
    <row r="280" spans="1:5" s="4" customFormat="1" x14ac:dyDescent="0.25">
      <c r="A280" s="3">
        <v>43280.677083333336</v>
      </c>
      <c r="B280" s="4">
        <v>1530314100</v>
      </c>
      <c r="C280" s="4">
        <v>9.1363299999999992</v>
      </c>
      <c r="D280" s="4">
        <v>9.5608319999999996</v>
      </c>
      <c r="E280" s="4">
        <v>1146.6716999999999</v>
      </c>
    </row>
    <row r="281" spans="1:5" s="4" customFormat="1" x14ac:dyDescent="0.25">
      <c r="A281" s="3">
        <v>43280.680555555555</v>
      </c>
      <c r="B281" s="4">
        <v>1530314400</v>
      </c>
      <c r="C281" s="4">
        <v>9.1455830000000002</v>
      </c>
      <c r="D281" s="4">
        <v>9.5418719999999997</v>
      </c>
      <c r="E281" s="4">
        <v>1111.6206</v>
      </c>
    </row>
    <row r="282" spans="1:5" s="4" customFormat="1" x14ac:dyDescent="0.25">
      <c r="A282" s="3">
        <v>43280.684027777781</v>
      </c>
      <c r="B282" s="4">
        <v>1530314700</v>
      </c>
      <c r="C282" s="4">
        <v>9.1548339999999993</v>
      </c>
      <c r="D282" s="4">
        <v>9.5538860000000003</v>
      </c>
      <c r="E282" s="4">
        <v>1016.4819</v>
      </c>
    </row>
    <row r="283" spans="1:5" s="4" customFormat="1" x14ac:dyDescent="0.25">
      <c r="A283" s="3">
        <v>43280.6875</v>
      </c>
      <c r="B283" s="4">
        <v>1530315000</v>
      </c>
      <c r="C283" s="4">
        <v>9.1548339999999993</v>
      </c>
      <c r="D283" s="4">
        <v>9.5616369999999993</v>
      </c>
      <c r="E283" s="4">
        <v>966.40890000000002</v>
      </c>
    </row>
    <row r="284" spans="1:5" s="4" customFormat="1" x14ac:dyDescent="0.25">
      <c r="A284" s="3">
        <v>43280.690972222219</v>
      </c>
      <c r="B284" s="4">
        <v>1530315300</v>
      </c>
      <c r="C284" s="4">
        <v>9.1548339999999993</v>
      </c>
      <c r="D284" s="4">
        <v>9.5616369999999993</v>
      </c>
      <c r="E284" s="4">
        <v>956.39429999999993</v>
      </c>
    </row>
    <row r="285" spans="1:5" s="4" customFormat="1" x14ac:dyDescent="0.25">
      <c r="A285" s="3">
        <v>43280.694444444445</v>
      </c>
      <c r="B285" s="4">
        <v>1530315600</v>
      </c>
      <c r="C285" s="4">
        <v>9.1455830000000002</v>
      </c>
      <c r="D285" s="4">
        <v>9.5806389999999997</v>
      </c>
      <c r="E285" s="4">
        <v>1001.4599999999999</v>
      </c>
    </row>
    <row r="286" spans="1:5" s="4" customFormat="1" x14ac:dyDescent="0.25">
      <c r="A286" s="3">
        <v>43280.697916666664</v>
      </c>
      <c r="B286" s="4">
        <v>1530315900</v>
      </c>
      <c r="C286" s="4">
        <v>9.1363299999999992</v>
      </c>
      <c r="D286" s="4">
        <v>9.5608319999999996</v>
      </c>
      <c r="E286" s="4">
        <v>986.43809999999996</v>
      </c>
    </row>
    <row r="287" spans="1:5" s="4" customFormat="1" x14ac:dyDescent="0.25">
      <c r="A287" s="3">
        <v>43280.701388888891</v>
      </c>
      <c r="B287" s="4">
        <v>1530316200</v>
      </c>
      <c r="C287" s="4">
        <v>9.1363299999999992</v>
      </c>
      <c r="D287" s="4">
        <v>9.5530819999999999</v>
      </c>
      <c r="E287" s="4">
        <v>871.27019999999993</v>
      </c>
    </row>
    <row r="288" spans="1:5" s="4" customFormat="1" x14ac:dyDescent="0.25">
      <c r="A288" s="3">
        <v>43280.704861111109</v>
      </c>
      <c r="B288" s="4">
        <v>1530316500</v>
      </c>
      <c r="C288" s="4">
        <v>9.1270760000000006</v>
      </c>
      <c r="D288" s="4">
        <v>9.5720670000000005</v>
      </c>
      <c r="E288" s="4">
        <v>721.05119999999999</v>
      </c>
    </row>
    <row r="289" spans="1:5" s="4" customFormat="1" x14ac:dyDescent="0.25">
      <c r="A289" s="3">
        <v>43280.708333333336</v>
      </c>
      <c r="B289" s="4">
        <v>1530316800</v>
      </c>
      <c r="C289" s="4">
        <v>9.11782</v>
      </c>
      <c r="D289" s="4">
        <v>9.5600310000000004</v>
      </c>
      <c r="E289" s="4">
        <v>746.08769999999993</v>
      </c>
    </row>
    <row r="290" spans="1:5" s="4" customFormat="1" x14ac:dyDescent="0.25">
      <c r="A290" s="3">
        <v>43280.711805555555</v>
      </c>
      <c r="B290" s="4">
        <v>1530317100</v>
      </c>
      <c r="C290" s="4">
        <v>9.1085630000000002</v>
      </c>
      <c r="D290" s="4">
        <v>9.5790310000000005</v>
      </c>
      <c r="E290" s="4">
        <v>746.08769999999993</v>
      </c>
    </row>
    <row r="291" spans="1:5" s="4" customFormat="1" x14ac:dyDescent="0.25">
      <c r="A291" s="3">
        <v>43280.715277777781</v>
      </c>
      <c r="B291" s="4">
        <v>1530317400</v>
      </c>
      <c r="C291" s="4">
        <v>9.1085630000000002</v>
      </c>
      <c r="D291" s="4">
        <v>9.5635089999999998</v>
      </c>
      <c r="E291" s="4">
        <v>811.18259999999998</v>
      </c>
    </row>
    <row r="292" spans="1:5" s="4" customFormat="1" x14ac:dyDescent="0.25">
      <c r="A292" s="3">
        <v>43280.71875</v>
      </c>
      <c r="B292" s="4">
        <v>1530317700</v>
      </c>
      <c r="C292" s="4">
        <v>9.0993040000000001</v>
      </c>
      <c r="D292" s="4">
        <v>9.5669889999999995</v>
      </c>
      <c r="E292" s="4">
        <v>746.08769999999993</v>
      </c>
    </row>
    <row r="293" spans="1:5" s="4" customFormat="1" x14ac:dyDescent="0.25">
      <c r="A293" s="3">
        <v>43280.722222222219</v>
      </c>
      <c r="B293" s="4">
        <v>1530318000</v>
      </c>
      <c r="C293" s="4">
        <v>9.0900440000000007</v>
      </c>
      <c r="D293" s="4">
        <v>9.5549669999999995</v>
      </c>
      <c r="E293" s="4">
        <v>535.78110000000004</v>
      </c>
    </row>
    <row r="294" spans="1:5" s="4" customFormat="1" x14ac:dyDescent="0.25">
      <c r="A294" s="3">
        <v>43280.725694444445</v>
      </c>
      <c r="B294" s="4">
        <v>1530318300</v>
      </c>
      <c r="C294" s="4">
        <v>9.0807819999999992</v>
      </c>
      <c r="D294" s="4">
        <v>9.5507010000000001</v>
      </c>
      <c r="E294" s="4">
        <v>350.51099999999997</v>
      </c>
    </row>
    <row r="295" spans="1:5" s="4" customFormat="1" x14ac:dyDescent="0.25">
      <c r="A295" s="3">
        <v>43280.729166666664</v>
      </c>
      <c r="B295" s="4">
        <v>1530318600</v>
      </c>
      <c r="C295" s="4">
        <v>9.0622539999999994</v>
      </c>
      <c r="D295" s="4">
        <v>9.5421820000000004</v>
      </c>
      <c r="E295" s="4">
        <v>200.292</v>
      </c>
    </row>
    <row r="296" spans="1:5" s="4" customFormat="1" x14ac:dyDescent="0.25">
      <c r="A296" s="3">
        <v>43280.732638888891</v>
      </c>
      <c r="B296" s="4">
        <v>1530318900</v>
      </c>
      <c r="C296" s="4">
        <v>9.0344499999999996</v>
      </c>
      <c r="D296" s="4">
        <v>9.5371539999999992</v>
      </c>
      <c r="E296" s="4">
        <v>205.29929999999999</v>
      </c>
    </row>
    <row r="297" spans="1:5" s="4" customFormat="1" x14ac:dyDescent="0.25">
      <c r="A297" s="3">
        <v>43280.736111111109</v>
      </c>
      <c r="B297" s="4">
        <v>1530319200</v>
      </c>
      <c r="C297" s="4">
        <v>9.0066319999999997</v>
      </c>
      <c r="D297" s="4">
        <v>9.5244239999999998</v>
      </c>
      <c r="E297" s="4">
        <v>280.40879999999999</v>
      </c>
    </row>
    <row r="298" spans="1:5" s="4" customFormat="1" x14ac:dyDescent="0.25">
      <c r="A298" s="3">
        <v>43280.739583333336</v>
      </c>
      <c r="B298" s="4">
        <v>1530319500</v>
      </c>
      <c r="C298" s="4">
        <v>8.9880790000000008</v>
      </c>
      <c r="D298" s="4">
        <v>9.5236660000000004</v>
      </c>
      <c r="E298" s="4">
        <v>180.2628</v>
      </c>
    </row>
    <row r="299" spans="1:5" s="4" customFormat="1" x14ac:dyDescent="0.25">
      <c r="A299" s="3">
        <v>43280.743055555555</v>
      </c>
      <c r="B299" s="4">
        <v>1530319800</v>
      </c>
      <c r="C299" s="4">
        <v>8.9695199999999993</v>
      </c>
      <c r="D299" s="4">
        <v>9.5306280000000001</v>
      </c>
      <c r="E299" s="4">
        <v>195.28469999999999</v>
      </c>
    </row>
    <row r="300" spans="1:5" s="4" customFormat="1" x14ac:dyDescent="0.25">
      <c r="A300" s="3">
        <v>43280.746527777781</v>
      </c>
      <c r="B300" s="4">
        <v>1530320100</v>
      </c>
      <c r="C300" s="4">
        <v>8.9509550000000004</v>
      </c>
      <c r="D300" s="4">
        <v>9.5298789999999993</v>
      </c>
      <c r="E300" s="4">
        <v>160.2336</v>
      </c>
    </row>
    <row r="301" spans="1:5" s="4" customFormat="1" x14ac:dyDescent="0.25">
      <c r="A301" s="3">
        <v>43280.75</v>
      </c>
      <c r="B301" s="4">
        <v>1530320400</v>
      </c>
      <c r="C301" s="4">
        <v>8.923095</v>
      </c>
      <c r="D301" s="4">
        <v>9.5326240000000002</v>
      </c>
      <c r="E301" s="4">
        <v>100.146</v>
      </c>
    </row>
    <row r="302" spans="1:5" s="4" customFormat="1" x14ac:dyDescent="0.25">
      <c r="A302" s="3">
        <v>43280.753472222219</v>
      </c>
      <c r="B302" s="4">
        <v>1530320700</v>
      </c>
      <c r="C302" s="4">
        <v>8.8952220000000004</v>
      </c>
      <c r="D302" s="4">
        <v>9.5431039999999996</v>
      </c>
      <c r="E302" s="4">
        <v>85.124099999999999</v>
      </c>
    </row>
    <row r="303" spans="1:5" s="4" customFormat="1" x14ac:dyDescent="0.25">
      <c r="A303" s="3">
        <v>43280.756944444445</v>
      </c>
      <c r="B303" s="4">
        <v>1530321000</v>
      </c>
      <c r="C303" s="4">
        <v>8.8766309999999997</v>
      </c>
      <c r="D303" s="4">
        <v>9.5346499999999992</v>
      </c>
      <c r="E303" s="4">
        <v>80.116799999999998</v>
      </c>
    </row>
    <row r="304" spans="1:5" s="4" customFormat="1" x14ac:dyDescent="0.25">
      <c r="A304" s="3">
        <v>43280.760416666664</v>
      </c>
      <c r="B304" s="4">
        <v>1530321300</v>
      </c>
      <c r="C304" s="4">
        <v>8.8487340000000003</v>
      </c>
      <c r="D304" s="4">
        <v>9.5451479999999993</v>
      </c>
      <c r="E304" s="4">
        <v>75.109499999999997</v>
      </c>
    </row>
    <row r="305" spans="1:5" s="4" customFormat="1" x14ac:dyDescent="0.25">
      <c r="A305" s="3">
        <v>43280.763888888891</v>
      </c>
      <c r="B305" s="4">
        <v>1530321600</v>
      </c>
      <c r="C305" s="4">
        <v>8.8208230000000007</v>
      </c>
      <c r="D305" s="4">
        <v>9.5556669999999997</v>
      </c>
      <c r="E305" s="4">
        <v>75.109499999999997</v>
      </c>
    </row>
    <row r="306" spans="1:5" s="4" customFormat="1" x14ac:dyDescent="0.25">
      <c r="A306" s="3">
        <v>43280.767361111109</v>
      </c>
      <c r="B306" s="4">
        <v>1530321900</v>
      </c>
      <c r="C306" s="4">
        <v>8.8022069999999992</v>
      </c>
      <c r="D306" s="4">
        <v>9.5549540000000004</v>
      </c>
      <c r="E306" s="4">
        <v>70.102199999999996</v>
      </c>
    </row>
    <row r="307" spans="1:5" s="4" customFormat="1" x14ac:dyDescent="0.25">
      <c r="A307" s="3">
        <v>43280.770833333336</v>
      </c>
      <c r="B307" s="4">
        <v>1530322200</v>
      </c>
      <c r="C307" s="4">
        <v>8.7835859999999997</v>
      </c>
      <c r="D307" s="4">
        <v>9.569725</v>
      </c>
      <c r="E307" s="4">
        <v>75.109499999999997</v>
      </c>
    </row>
    <row r="308" spans="1:5" s="4" customFormat="1" x14ac:dyDescent="0.25">
      <c r="A308" s="3">
        <v>43280.774305555555</v>
      </c>
      <c r="B308" s="4">
        <v>1530322500</v>
      </c>
      <c r="C308" s="4">
        <v>8.7556410000000007</v>
      </c>
      <c r="D308" s="4">
        <v>9.5725429999999996</v>
      </c>
      <c r="E308" s="4">
        <v>75.109499999999997</v>
      </c>
    </row>
    <row r="309" spans="1:5" s="4" customFormat="1" x14ac:dyDescent="0.25">
      <c r="A309" s="3">
        <v>43280.777777777781</v>
      </c>
      <c r="B309" s="4">
        <v>1530322800</v>
      </c>
      <c r="C309" s="4">
        <v>8.7276819999999997</v>
      </c>
      <c r="D309" s="4">
        <v>9.5598869999999998</v>
      </c>
      <c r="E309" s="4">
        <v>80.116799999999998</v>
      </c>
    </row>
    <row r="310" spans="1:5" s="4" customFormat="1" x14ac:dyDescent="0.25">
      <c r="A310" s="3">
        <v>43280.78125</v>
      </c>
      <c r="B310" s="4">
        <v>1530323100</v>
      </c>
      <c r="C310" s="4">
        <v>8.7090350000000001</v>
      </c>
      <c r="D310" s="4">
        <v>9.5514690000000009</v>
      </c>
      <c r="E310" s="4">
        <v>100.146</v>
      </c>
    </row>
    <row r="311" spans="1:5" s="4" customFormat="1" x14ac:dyDescent="0.25">
      <c r="A311" s="3">
        <v>43280.784722222219</v>
      </c>
      <c r="B311" s="4">
        <v>1530323400</v>
      </c>
      <c r="C311" s="4">
        <v>8.6903810000000004</v>
      </c>
      <c r="D311" s="4">
        <v>9.573995</v>
      </c>
      <c r="E311" s="4">
        <v>90.131399999999999</v>
      </c>
    </row>
    <row r="312" spans="1:5" s="4" customFormat="1" x14ac:dyDescent="0.25">
      <c r="A312" s="3">
        <v>43280.788194444445</v>
      </c>
      <c r="B312" s="4">
        <v>1530323700</v>
      </c>
      <c r="C312" s="4">
        <v>8.6717209999999998</v>
      </c>
      <c r="D312" s="4">
        <v>9.5810630000000003</v>
      </c>
      <c r="E312" s="4">
        <v>85.124099999999999</v>
      </c>
    </row>
    <row r="313" spans="1:5" s="4" customFormat="1" x14ac:dyDescent="0.25">
      <c r="A313" s="3">
        <v>43280.791666666664</v>
      </c>
      <c r="B313" s="4">
        <v>1530324000</v>
      </c>
      <c r="C313" s="4">
        <v>8.6530550000000002</v>
      </c>
      <c r="D313" s="4">
        <v>9.5959009999999996</v>
      </c>
      <c r="E313" s="4">
        <v>60.087599999999995</v>
      </c>
    </row>
    <row r="314" spans="1:5" s="4" customFormat="1" x14ac:dyDescent="0.25">
      <c r="A314" s="3">
        <v>43280.795138888891</v>
      </c>
      <c r="B314" s="4">
        <v>1530324300</v>
      </c>
      <c r="C314" s="4">
        <v>8.6250429999999998</v>
      </c>
      <c r="D314" s="4">
        <v>9.5832580000000007</v>
      </c>
      <c r="E314" s="4">
        <v>50.073</v>
      </c>
    </row>
    <row r="315" spans="1:5" s="4" customFormat="1" x14ac:dyDescent="0.25">
      <c r="A315" s="3">
        <v>43280.798611111109</v>
      </c>
      <c r="B315" s="4">
        <v>1530324600</v>
      </c>
      <c r="C315" s="4">
        <v>8.6063609999999997</v>
      </c>
      <c r="D315" s="4">
        <v>9.6058760000000003</v>
      </c>
      <c r="E315" s="4">
        <v>50.073</v>
      </c>
    </row>
    <row r="316" spans="1:5" s="4" customFormat="1" x14ac:dyDescent="0.25">
      <c r="A316" s="3">
        <v>43280.802083333336</v>
      </c>
      <c r="B316" s="4">
        <v>1530324900</v>
      </c>
      <c r="C316" s="4">
        <v>8.5876710000000003</v>
      </c>
      <c r="D316" s="4">
        <v>9.5974470000000007</v>
      </c>
      <c r="E316" s="4">
        <v>50.073</v>
      </c>
    </row>
    <row r="317" spans="1:5" s="4" customFormat="1" x14ac:dyDescent="0.25">
      <c r="A317" s="3">
        <v>43280.805555555555</v>
      </c>
      <c r="B317" s="4">
        <v>1530325200</v>
      </c>
      <c r="C317" s="4">
        <v>8.5689759999999993</v>
      </c>
      <c r="D317" s="4">
        <v>9.6045569999999998</v>
      </c>
      <c r="E317" s="4">
        <v>50.073</v>
      </c>
    </row>
    <row r="318" spans="1:5" s="4" customFormat="1" x14ac:dyDescent="0.25">
      <c r="A318" s="3">
        <v>43280.809027777781</v>
      </c>
      <c r="B318" s="4">
        <v>1530325500</v>
      </c>
      <c r="C318" s="4">
        <v>8.5502739999999999</v>
      </c>
      <c r="D318" s="4">
        <v>9.6116759999999992</v>
      </c>
      <c r="E318" s="4">
        <v>50.073</v>
      </c>
    </row>
    <row r="319" spans="1:5" s="4" customFormat="1" x14ac:dyDescent="0.25">
      <c r="A319" s="3">
        <v>43280.8125</v>
      </c>
      <c r="B319" s="4">
        <v>1530325800</v>
      </c>
      <c r="C319" s="4">
        <v>8.5315650000000005</v>
      </c>
      <c r="D319" s="4">
        <v>9.5954960000000007</v>
      </c>
      <c r="E319" s="4">
        <v>50.073</v>
      </c>
    </row>
    <row r="320" spans="1:5" s="4" customFormat="1" x14ac:dyDescent="0.25">
      <c r="A320" s="3">
        <v>43280.815972222219</v>
      </c>
      <c r="B320" s="4">
        <v>1530326100</v>
      </c>
      <c r="C320" s="4">
        <v>8.5128500000000003</v>
      </c>
      <c r="D320" s="4">
        <v>9.6181599999999996</v>
      </c>
      <c r="E320" s="4">
        <v>40.058399999999999</v>
      </c>
    </row>
    <row r="321" spans="1:5" s="4" customFormat="1" x14ac:dyDescent="0.25">
      <c r="A321" s="3">
        <v>43280.819444444445</v>
      </c>
      <c r="B321" s="4">
        <v>1530326400</v>
      </c>
      <c r="C321" s="4">
        <v>8.4941289999999992</v>
      </c>
      <c r="D321" s="4">
        <v>9.6253019999999996</v>
      </c>
      <c r="E321" s="4">
        <v>40.058399999999999</v>
      </c>
    </row>
    <row r="322" spans="1:5" s="4" customFormat="1" x14ac:dyDescent="0.25">
      <c r="A322" s="3">
        <v>43280.822916666664</v>
      </c>
      <c r="B322" s="4">
        <v>1530326700</v>
      </c>
      <c r="C322" s="4">
        <v>8.4754000000000005</v>
      </c>
      <c r="D322" s="4">
        <v>9.6168890000000005</v>
      </c>
      <c r="E322" s="4">
        <v>35.051099999999998</v>
      </c>
    </row>
    <row r="323" spans="1:5" s="4" customFormat="1" x14ac:dyDescent="0.25">
      <c r="A323" s="3">
        <v>43280.826388888891</v>
      </c>
      <c r="B323" s="4">
        <v>1530327000</v>
      </c>
      <c r="C323" s="4">
        <v>8.4566660000000002</v>
      </c>
      <c r="D323" s="4">
        <v>9.6240389999999998</v>
      </c>
      <c r="E323" s="4">
        <v>40.058399999999999</v>
      </c>
    </row>
    <row r="324" spans="1:5" s="4" customFormat="1" x14ac:dyDescent="0.25">
      <c r="A324" s="3">
        <v>43280.829861111109</v>
      </c>
      <c r="B324" s="4">
        <v>1530327300</v>
      </c>
      <c r="C324" s="4">
        <v>8.4472959999999997</v>
      </c>
      <c r="D324" s="4">
        <v>9.6276170000000008</v>
      </c>
      <c r="E324" s="4">
        <v>30.043799999999997</v>
      </c>
    </row>
    <row r="325" spans="1:5" s="4" customFormat="1" x14ac:dyDescent="0.25">
      <c r="A325" s="3">
        <v>43280.833333333336</v>
      </c>
      <c r="B325" s="4">
        <v>1530327600</v>
      </c>
      <c r="C325" s="4">
        <v>8.4285510000000006</v>
      </c>
      <c r="D325" s="4">
        <v>9.6269960000000001</v>
      </c>
      <c r="E325" s="4">
        <v>35.051099999999998</v>
      </c>
    </row>
    <row r="326" spans="1:5" s="4" customFormat="1" x14ac:dyDescent="0.25">
      <c r="A326" s="3">
        <v>43280.836805555555</v>
      </c>
      <c r="B326" s="4">
        <v>1530327900</v>
      </c>
      <c r="C326" s="4">
        <v>8.4098000000000006</v>
      </c>
      <c r="D326" s="4">
        <v>9.6419560000000004</v>
      </c>
      <c r="E326" s="4">
        <v>30.043799999999997</v>
      </c>
    </row>
    <row r="327" spans="1:5" s="4" customFormat="1" x14ac:dyDescent="0.25">
      <c r="A327" s="3">
        <v>43280.840277777781</v>
      </c>
      <c r="B327" s="4">
        <v>1530328200</v>
      </c>
      <c r="C327" s="4">
        <v>8.3910420000000006</v>
      </c>
      <c r="D327" s="4">
        <v>9.6413419999999999</v>
      </c>
      <c r="E327" s="4">
        <v>30.043799999999997</v>
      </c>
    </row>
    <row r="328" spans="1:5" s="4" customFormat="1" x14ac:dyDescent="0.25">
      <c r="A328" s="3">
        <v>43280.84375</v>
      </c>
      <c r="B328" s="4">
        <v>1530328500</v>
      </c>
      <c r="C328" s="4">
        <v>8.3816609999999994</v>
      </c>
      <c r="D328" s="4">
        <v>9.6371420000000008</v>
      </c>
      <c r="E328" s="4">
        <v>25.0365</v>
      </c>
    </row>
    <row r="329" spans="1:5" s="4" customFormat="1" x14ac:dyDescent="0.25">
      <c r="A329" s="3">
        <v>43280.847222222219</v>
      </c>
      <c r="B329" s="4">
        <v>1530328800</v>
      </c>
      <c r="C329" s="4">
        <v>8.3628929999999997</v>
      </c>
      <c r="D329" s="4">
        <v>9.6443290000000008</v>
      </c>
      <c r="E329" s="4">
        <v>25.0365</v>
      </c>
    </row>
    <row r="330" spans="1:5" s="4" customFormat="1" x14ac:dyDescent="0.25">
      <c r="A330" s="3">
        <v>43280.850694444445</v>
      </c>
      <c r="B330" s="4">
        <v>1530329100</v>
      </c>
      <c r="C330" s="4">
        <v>8.3441189999999992</v>
      </c>
      <c r="D330" s="4">
        <v>9.6437279999999994</v>
      </c>
      <c r="E330" s="4">
        <v>30.043799999999997</v>
      </c>
    </row>
    <row r="331" spans="1:5" s="4" customFormat="1" x14ac:dyDescent="0.25">
      <c r="A331" s="3">
        <v>43280.854166666664</v>
      </c>
      <c r="B331" s="4">
        <v>1530329400</v>
      </c>
      <c r="C331" s="4">
        <v>8.3253369999999993</v>
      </c>
      <c r="D331" s="4">
        <v>9.6509289999999996</v>
      </c>
      <c r="E331" s="4">
        <v>30.043799999999997</v>
      </c>
    </row>
    <row r="332" spans="1:5" s="4" customFormat="1" x14ac:dyDescent="0.25">
      <c r="A332" s="3">
        <v>43280.857638888891</v>
      </c>
      <c r="B332" s="4">
        <v>1530329700</v>
      </c>
      <c r="C332" s="4">
        <v>8.315944</v>
      </c>
      <c r="D332" s="4">
        <v>9.6623389999999993</v>
      </c>
      <c r="E332" s="4">
        <v>30.043799999999997</v>
      </c>
    </row>
    <row r="333" spans="1:5" s="4" customFormat="1" x14ac:dyDescent="0.25">
      <c r="A333" s="3">
        <v>43280.861111111109</v>
      </c>
      <c r="B333" s="4">
        <v>1530330000</v>
      </c>
      <c r="C333" s="4">
        <v>8.2971529999999998</v>
      </c>
      <c r="D333" s="4">
        <v>9.6539439999999992</v>
      </c>
      <c r="E333" s="4">
        <v>15.021899999999999</v>
      </c>
    </row>
    <row r="334" spans="1:5" s="4" customFormat="1" x14ac:dyDescent="0.25">
      <c r="A334" s="3">
        <v>43280.864583333336</v>
      </c>
      <c r="B334" s="4">
        <v>1530330300</v>
      </c>
      <c r="C334" s="4">
        <v>8.2783549999999995</v>
      </c>
      <c r="D334" s="4">
        <v>9.6767909999999997</v>
      </c>
      <c r="E334" s="4">
        <v>15.021899999999999</v>
      </c>
    </row>
    <row r="335" spans="1:5" s="4" customFormat="1" x14ac:dyDescent="0.25">
      <c r="A335" s="3">
        <v>43280.868055555555</v>
      </c>
      <c r="B335" s="4">
        <v>1530330600</v>
      </c>
      <c r="C335" s="4">
        <v>8.2689540000000008</v>
      </c>
      <c r="D335" s="4">
        <v>9.6647770000000008</v>
      </c>
      <c r="E335" s="4">
        <v>15.021899999999999</v>
      </c>
    </row>
    <row r="336" spans="1:5" s="4" customFormat="1" x14ac:dyDescent="0.25">
      <c r="A336" s="3">
        <v>43280.871527777781</v>
      </c>
      <c r="B336" s="4">
        <v>1530330900</v>
      </c>
      <c r="C336" s="4">
        <v>8.2501460000000009</v>
      </c>
      <c r="D336" s="4">
        <v>9.6641999999999992</v>
      </c>
      <c r="E336" s="4">
        <v>10.0146</v>
      </c>
    </row>
    <row r="337" spans="1:5" s="4" customFormat="1" x14ac:dyDescent="0.25">
      <c r="A337" s="3">
        <v>43280.875</v>
      </c>
      <c r="B337" s="4">
        <v>1530331200</v>
      </c>
      <c r="C337" s="4">
        <v>8.2313320000000001</v>
      </c>
      <c r="D337" s="4">
        <v>9.6792560000000005</v>
      </c>
      <c r="E337" s="4">
        <v>10.0146</v>
      </c>
    </row>
    <row r="338" spans="1:5" s="4" customFormat="1" x14ac:dyDescent="0.25">
      <c r="A338" s="3">
        <v>43280.878472222219</v>
      </c>
      <c r="B338" s="4">
        <v>1530331500</v>
      </c>
      <c r="C338" s="4">
        <v>8.2219219999999993</v>
      </c>
      <c r="D338" s="4">
        <v>9.6750609999999995</v>
      </c>
      <c r="E338" s="4">
        <v>10.0146</v>
      </c>
    </row>
    <row r="339" spans="1:5" s="4" customFormat="1" x14ac:dyDescent="0.25">
      <c r="A339" s="3">
        <v>43280.881944444445</v>
      </c>
      <c r="B339" s="4">
        <v>1530331800</v>
      </c>
      <c r="C339" s="4">
        <v>8.2030969999999996</v>
      </c>
      <c r="D339" s="4">
        <v>9.6901399999999995</v>
      </c>
      <c r="E339" s="4">
        <v>5.0072999999999999</v>
      </c>
    </row>
    <row r="340" spans="1:5" s="4" customFormat="1" x14ac:dyDescent="0.25">
      <c r="A340" s="3">
        <v>43280.885416666664</v>
      </c>
      <c r="B340" s="4">
        <v>1530332100</v>
      </c>
      <c r="C340" s="4">
        <v>8.1936820000000008</v>
      </c>
      <c r="D340" s="4">
        <v>9.6624990000000004</v>
      </c>
      <c r="E340" s="4">
        <v>0</v>
      </c>
    </row>
    <row r="341" spans="1:5" s="4" customFormat="1" x14ac:dyDescent="0.25">
      <c r="A341" s="3">
        <v>43280.888888888891</v>
      </c>
      <c r="B341" s="4">
        <v>1530332400</v>
      </c>
      <c r="C341" s="4">
        <v>8.1748469999999998</v>
      </c>
      <c r="D341" s="4">
        <v>9.6853850000000001</v>
      </c>
      <c r="E341" s="4">
        <v>5.0072999999999999</v>
      </c>
    </row>
    <row r="342" spans="1:5" s="4" customFormat="1" x14ac:dyDescent="0.25">
      <c r="A342" s="3">
        <v>43280.892361111109</v>
      </c>
      <c r="B342" s="4">
        <v>1530332700</v>
      </c>
      <c r="C342" s="4">
        <v>8.1654269999999993</v>
      </c>
      <c r="D342" s="4">
        <v>9.6968499999999995</v>
      </c>
      <c r="E342" s="4">
        <v>0</v>
      </c>
    </row>
    <row r="343" spans="1:5" s="4" customFormat="1" x14ac:dyDescent="0.25">
      <c r="A343" s="3">
        <v>43280.895833333336</v>
      </c>
      <c r="B343" s="4">
        <v>1530333000</v>
      </c>
      <c r="C343" s="4">
        <v>8.1560050000000004</v>
      </c>
      <c r="D343" s="4">
        <v>9.6848310000000009</v>
      </c>
      <c r="E343" s="4">
        <v>0</v>
      </c>
    </row>
    <row r="344" spans="1:5" s="4" customFormat="1" x14ac:dyDescent="0.25">
      <c r="A344" s="3">
        <v>43280.899305555555</v>
      </c>
      <c r="B344" s="4">
        <v>1530333300</v>
      </c>
      <c r="C344" s="4">
        <v>8.1465820000000004</v>
      </c>
      <c r="D344" s="4">
        <v>9.6884680000000003</v>
      </c>
      <c r="E344" s="4">
        <v>0</v>
      </c>
    </row>
    <row r="345" spans="1:5" s="4" customFormat="1" x14ac:dyDescent="0.25">
      <c r="A345" s="3">
        <v>43280.902777777781</v>
      </c>
      <c r="B345" s="4">
        <v>1530333600</v>
      </c>
      <c r="C345" s="4">
        <v>8.1277299999999997</v>
      </c>
      <c r="D345" s="4">
        <v>9.7035839999999993</v>
      </c>
      <c r="E345" s="4">
        <v>0</v>
      </c>
    </row>
    <row r="346" spans="1:5" s="4" customFormat="1" x14ac:dyDescent="0.25">
      <c r="A346" s="3">
        <v>43280.90625</v>
      </c>
      <c r="B346" s="4">
        <v>1530333900</v>
      </c>
      <c r="C346" s="4">
        <v>8.1088710000000006</v>
      </c>
      <c r="D346" s="4">
        <v>9.6952060000000007</v>
      </c>
      <c r="E346" s="4">
        <v>0</v>
      </c>
    </row>
    <row r="347" spans="1:5" s="4" customFormat="1" x14ac:dyDescent="0.25">
      <c r="A347" s="3">
        <v>43280.909722222219</v>
      </c>
      <c r="B347" s="4">
        <v>1530334200</v>
      </c>
      <c r="C347" s="4">
        <v>8.0994390000000003</v>
      </c>
      <c r="D347" s="4">
        <v>9.7066890000000008</v>
      </c>
      <c r="E347" s="4">
        <v>0</v>
      </c>
    </row>
    <row r="348" spans="1:5" s="4" customFormat="1" x14ac:dyDescent="0.25">
      <c r="A348" s="3">
        <v>43280.913194444445</v>
      </c>
      <c r="B348" s="4">
        <v>1530334500</v>
      </c>
      <c r="C348" s="4">
        <v>8.0805699999999998</v>
      </c>
      <c r="D348" s="4">
        <v>9.7061530000000005</v>
      </c>
      <c r="E348" s="4">
        <v>0</v>
      </c>
    </row>
    <row r="349" spans="1:5" s="4" customFormat="1" x14ac:dyDescent="0.25">
      <c r="A349" s="3">
        <v>43280.916666666664</v>
      </c>
      <c r="B349" s="4">
        <v>1530334800</v>
      </c>
      <c r="C349" s="4">
        <v>8.0711329999999997</v>
      </c>
      <c r="D349" s="4">
        <v>9.7098069999999996</v>
      </c>
      <c r="E349" s="4">
        <v>0</v>
      </c>
    </row>
    <row r="350" spans="1:5" s="4" customFormat="1" x14ac:dyDescent="0.25">
      <c r="A350" s="3">
        <v>43280.920138888891</v>
      </c>
      <c r="B350" s="4">
        <v>1530335100</v>
      </c>
      <c r="C350" s="4">
        <v>8.0522539999999996</v>
      </c>
      <c r="D350" s="4">
        <v>9.7014420000000001</v>
      </c>
      <c r="E350" s="4">
        <v>0</v>
      </c>
    </row>
    <row r="351" spans="1:5" s="4" customFormat="1" x14ac:dyDescent="0.25">
      <c r="A351" s="3">
        <v>43280.923611111109</v>
      </c>
      <c r="B351" s="4">
        <v>1530335400</v>
      </c>
      <c r="C351" s="4">
        <v>8.0428119999999996</v>
      </c>
      <c r="D351" s="4">
        <v>9.7050979999999996</v>
      </c>
      <c r="E351" s="4">
        <v>0</v>
      </c>
    </row>
    <row r="352" spans="1:5" s="4" customFormat="1" x14ac:dyDescent="0.25">
      <c r="A352" s="3">
        <v>43280.927083333336</v>
      </c>
      <c r="B352" s="4">
        <v>1530335700</v>
      </c>
      <c r="C352" s="4">
        <v>8.0333679999999994</v>
      </c>
      <c r="D352" s="4">
        <v>9.7165979999999994</v>
      </c>
      <c r="E352" s="4">
        <v>0</v>
      </c>
    </row>
    <row r="353" spans="1:5" s="4" customFormat="1" x14ac:dyDescent="0.25">
      <c r="A353" s="3">
        <v>43280.930555555555</v>
      </c>
      <c r="B353" s="4">
        <v>1530336000</v>
      </c>
      <c r="C353" s="4">
        <v>8.0050260000000009</v>
      </c>
      <c r="D353" s="4">
        <v>9.7275960000000001</v>
      </c>
      <c r="E353" s="4">
        <v>0</v>
      </c>
    </row>
    <row r="354" spans="1:5" s="4" customFormat="1" x14ac:dyDescent="0.25">
      <c r="A354" s="3">
        <v>43280.934027777781</v>
      </c>
      <c r="B354" s="4">
        <v>1530336300</v>
      </c>
      <c r="C354" s="4">
        <v>7.9861219999999999</v>
      </c>
      <c r="D354" s="4">
        <v>9.7428050000000006</v>
      </c>
      <c r="E354" s="4">
        <v>0</v>
      </c>
    </row>
    <row r="355" spans="1:5" s="4" customFormat="1" x14ac:dyDescent="0.25">
      <c r="A355" s="3">
        <v>43280.9375</v>
      </c>
      <c r="B355" s="4">
        <v>1530336600</v>
      </c>
      <c r="C355" s="4">
        <v>7.9861219999999999</v>
      </c>
      <c r="D355" s="4">
        <v>9.7270839999999996</v>
      </c>
      <c r="E355" s="4">
        <v>0</v>
      </c>
    </row>
    <row r="356" spans="1:5" s="4" customFormat="1" x14ac:dyDescent="0.25">
      <c r="A356" s="3">
        <v>43280.940972222219</v>
      </c>
      <c r="B356" s="4">
        <v>1530336900</v>
      </c>
      <c r="C356" s="4">
        <v>7.967212</v>
      </c>
      <c r="D356" s="4">
        <v>9.7344329999999992</v>
      </c>
      <c r="E356" s="4">
        <v>0</v>
      </c>
    </row>
    <row r="357" spans="1:5" s="4" customFormat="1" x14ac:dyDescent="0.25">
      <c r="A357" s="3">
        <v>43280.944444444445</v>
      </c>
      <c r="B357" s="4">
        <v>1530337200</v>
      </c>
      <c r="C357" s="4">
        <v>7.9388329999999998</v>
      </c>
      <c r="D357" s="4">
        <v>9.7376109999999994</v>
      </c>
      <c r="E357" s="4">
        <v>0</v>
      </c>
    </row>
    <row r="358" spans="1:5" s="4" customFormat="1" x14ac:dyDescent="0.25">
      <c r="A358" s="3">
        <v>43280.947916666664</v>
      </c>
      <c r="B358" s="4">
        <v>1530337500</v>
      </c>
      <c r="C358" s="4">
        <v>7.9293699999999996</v>
      </c>
      <c r="D358" s="4">
        <v>9.7412939999999999</v>
      </c>
      <c r="E358" s="4">
        <v>0</v>
      </c>
    </row>
    <row r="359" spans="1:5" s="4" customFormat="1" x14ac:dyDescent="0.25">
      <c r="A359" s="3">
        <v>43280.951388888891</v>
      </c>
      <c r="B359" s="4">
        <v>1530337800</v>
      </c>
      <c r="C359" s="4">
        <v>7.9104390000000002</v>
      </c>
      <c r="D359" s="4">
        <v>9.7486669999999993</v>
      </c>
      <c r="E359" s="4">
        <v>0</v>
      </c>
    </row>
    <row r="360" spans="1:5" s="4" customFormat="1" x14ac:dyDescent="0.25">
      <c r="A360" s="3">
        <v>43280.954861111109</v>
      </c>
      <c r="B360" s="4">
        <v>1530338100</v>
      </c>
      <c r="C360" s="4">
        <v>7.9009710000000002</v>
      </c>
      <c r="D360" s="4">
        <v>9.7444889999999997</v>
      </c>
      <c r="E360" s="4">
        <v>0</v>
      </c>
    </row>
    <row r="361" spans="1:5" s="4" customFormat="1" x14ac:dyDescent="0.25">
      <c r="A361" s="3">
        <v>43280.958333333336</v>
      </c>
      <c r="B361" s="4">
        <v>1530338400</v>
      </c>
      <c r="C361" s="4">
        <v>7.8915009999999999</v>
      </c>
      <c r="D361" s="4">
        <v>9.7639289999999992</v>
      </c>
      <c r="E361" s="4">
        <v>0</v>
      </c>
    </row>
    <row r="362" spans="1:5" s="4" customFormat="1" x14ac:dyDescent="0.25">
      <c r="A362" s="3">
        <v>43280.961805555555</v>
      </c>
      <c r="B362" s="4">
        <v>1530338700</v>
      </c>
      <c r="C362" s="4">
        <v>7.8725550000000002</v>
      </c>
      <c r="D362" s="4">
        <v>9.755566</v>
      </c>
      <c r="E362" s="4">
        <v>0</v>
      </c>
    </row>
    <row r="363" spans="1:5" s="4" customFormat="1" x14ac:dyDescent="0.25">
      <c r="A363" s="3">
        <v>43280.965277777781</v>
      </c>
      <c r="B363" s="4">
        <v>1530339000</v>
      </c>
      <c r="C363" s="4">
        <v>7.8536029999999997</v>
      </c>
      <c r="D363" s="4">
        <v>9.7708480000000009</v>
      </c>
      <c r="E363" s="4">
        <v>0</v>
      </c>
    </row>
    <row r="364" spans="1:5" s="4" customFormat="1" x14ac:dyDescent="0.25">
      <c r="A364" s="3">
        <v>43280.96875</v>
      </c>
      <c r="B364" s="4">
        <v>1530339300</v>
      </c>
      <c r="C364" s="4">
        <v>7.8346439999999999</v>
      </c>
      <c r="D364" s="4">
        <v>9.7703720000000001</v>
      </c>
      <c r="E364" s="4">
        <v>0</v>
      </c>
    </row>
    <row r="365" spans="1:5" s="4" customFormat="1" x14ac:dyDescent="0.25">
      <c r="A365" s="3">
        <v>43280.972222222219</v>
      </c>
      <c r="B365" s="4">
        <v>1530339600</v>
      </c>
      <c r="C365" s="4">
        <v>7.8346439999999999</v>
      </c>
      <c r="D365" s="4">
        <v>9.7624899999999997</v>
      </c>
      <c r="E365" s="4">
        <v>0</v>
      </c>
    </row>
    <row r="366" spans="1:5" s="4" customFormat="1" x14ac:dyDescent="0.25">
      <c r="A366" s="3">
        <v>43280.975694444445</v>
      </c>
      <c r="B366" s="4">
        <v>1530339900</v>
      </c>
      <c r="C366" s="4">
        <v>7.815677</v>
      </c>
      <c r="D366" s="4">
        <v>9.7699029999999993</v>
      </c>
      <c r="E366" s="4">
        <v>0</v>
      </c>
    </row>
    <row r="367" spans="1:5" s="4" customFormat="1" x14ac:dyDescent="0.25">
      <c r="A367" s="3">
        <v>43280.979166666664</v>
      </c>
      <c r="B367" s="4">
        <v>1530340200</v>
      </c>
      <c r="C367" s="4">
        <v>7.7967040000000001</v>
      </c>
      <c r="D367" s="4">
        <v>9.7773249999999994</v>
      </c>
      <c r="E367" s="4">
        <v>0</v>
      </c>
    </row>
    <row r="368" spans="1:5" s="4" customFormat="1" x14ac:dyDescent="0.25">
      <c r="A368" s="3">
        <v>43280.982638888891</v>
      </c>
      <c r="B368" s="4">
        <v>1530340500</v>
      </c>
      <c r="C368" s="4">
        <v>7.7872149999999998</v>
      </c>
      <c r="D368" s="4">
        <v>9.7889370000000007</v>
      </c>
      <c r="E368" s="4">
        <v>0</v>
      </c>
    </row>
    <row r="369" spans="1:5" s="4" customFormat="1" x14ac:dyDescent="0.25">
      <c r="A369" s="3">
        <v>43280.986111111109</v>
      </c>
      <c r="B369" s="4">
        <v>1530340800</v>
      </c>
      <c r="C369" s="4">
        <v>7.7777240000000001</v>
      </c>
      <c r="D369" s="4">
        <v>9.7847580000000001</v>
      </c>
      <c r="E369" s="4">
        <v>0</v>
      </c>
    </row>
    <row r="370" spans="1:5" s="4" customFormat="1" x14ac:dyDescent="0.25">
      <c r="A370" s="3">
        <v>43280.989583333336</v>
      </c>
      <c r="B370" s="4">
        <v>1530341100</v>
      </c>
      <c r="C370" s="4">
        <v>7.7682310000000001</v>
      </c>
      <c r="D370" s="4">
        <v>9.780583</v>
      </c>
      <c r="E370" s="4">
        <v>0</v>
      </c>
    </row>
    <row r="371" spans="1:5" s="4" customFormat="1" x14ac:dyDescent="0.25">
      <c r="A371" s="3">
        <v>43280.993055555555</v>
      </c>
      <c r="B371" s="4">
        <v>1530341400</v>
      </c>
      <c r="C371" s="4">
        <v>7.7492400000000004</v>
      </c>
      <c r="D371" s="4">
        <v>9.7880249999999993</v>
      </c>
      <c r="E371" s="4">
        <v>0</v>
      </c>
    </row>
    <row r="372" spans="1:5" s="4" customFormat="1" x14ac:dyDescent="0.25">
      <c r="A372" s="3">
        <v>43280.996527777781</v>
      </c>
      <c r="B372" s="4">
        <v>1530341700</v>
      </c>
      <c r="C372" s="4">
        <v>7.7302410000000004</v>
      </c>
      <c r="D372" s="4">
        <v>9.7875770000000006</v>
      </c>
      <c r="E372" s="4">
        <v>0</v>
      </c>
    </row>
    <row r="373" spans="1:5" x14ac:dyDescent="0.25">
      <c r="A373" s="2">
        <v>43281</v>
      </c>
      <c r="B373" s="1">
        <v>1530342000</v>
      </c>
      <c r="C373" s="1">
        <v>7.7207400000000002</v>
      </c>
      <c r="D373" s="1">
        <v>9.7913049999999995</v>
      </c>
      <c r="E373" s="1">
        <v>0</v>
      </c>
    </row>
    <row r="374" spans="1:5" x14ac:dyDescent="0.25">
      <c r="A374" s="2">
        <v>43281.003472222219</v>
      </c>
      <c r="B374" s="1">
        <v>1530342300</v>
      </c>
      <c r="C374" s="1">
        <v>7.7112360000000004</v>
      </c>
      <c r="D374" s="1">
        <v>9.8029399999999995</v>
      </c>
      <c r="E374" s="1">
        <v>0</v>
      </c>
    </row>
    <row r="375" spans="1:5" x14ac:dyDescent="0.25">
      <c r="A375" s="2">
        <v>43281.006944444445</v>
      </c>
      <c r="B375" s="1">
        <v>1530342600</v>
      </c>
      <c r="C375" s="1">
        <v>7.6922240000000004</v>
      </c>
      <c r="D375" s="1">
        <v>9.8104130000000005</v>
      </c>
      <c r="E375" s="1">
        <v>0</v>
      </c>
    </row>
    <row r="376" spans="1:5" x14ac:dyDescent="0.25">
      <c r="A376" s="2">
        <v>43281.010416666664</v>
      </c>
      <c r="B376" s="1">
        <v>1530342900</v>
      </c>
      <c r="C376" s="1">
        <v>7.682715</v>
      </c>
      <c r="D376" s="1">
        <v>9.8141540000000003</v>
      </c>
      <c r="E376" s="1">
        <v>0</v>
      </c>
    </row>
    <row r="377" spans="1:5" x14ac:dyDescent="0.25">
      <c r="A377" s="2">
        <v>43281.013888888891</v>
      </c>
      <c r="B377" s="1">
        <v>1530343200</v>
      </c>
      <c r="C377" s="1">
        <v>7.663691</v>
      </c>
      <c r="D377" s="1">
        <v>9.8058080000000007</v>
      </c>
      <c r="E377" s="1">
        <v>0</v>
      </c>
    </row>
    <row r="378" spans="1:5" x14ac:dyDescent="0.25">
      <c r="A378" s="2">
        <v>43281.017361111109</v>
      </c>
      <c r="B378" s="1">
        <v>1530343500</v>
      </c>
      <c r="C378" s="1">
        <v>7.6541769999999998</v>
      </c>
      <c r="D378" s="1">
        <v>9.8174670000000006</v>
      </c>
      <c r="E378" s="1">
        <v>0</v>
      </c>
    </row>
    <row r="379" spans="1:5" x14ac:dyDescent="0.25">
      <c r="A379" s="2">
        <v>43281.020833333336</v>
      </c>
      <c r="B379" s="1">
        <v>1530343800</v>
      </c>
      <c r="C379" s="1">
        <v>7.6351430000000002</v>
      </c>
      <c r="D379" s="1">
        <v>9.8249650000000006</v>
      </c>
      <c r="E379" s="1">
        <v>0</v>
      </c>
    </row>
    <row r="380" spans="1:5" x14ac:dyDescent="0.25">
      <c r="A380" s="2">
        <v>43281.024305555555</v>
      </c>
      <c r="B380" s="1">
        <v>1530344100</v>
      </c>
      <c r="C380" s="1">
        <v>7.6351430000000002</v>
      </c>
      <c r="D380" s="1">
        <v>9.8091279999999994</v>
      </c>
      <c r="E380" s="1">
        <v>0</v>
      </c>
    </row>
    <row r="381" spans="1:5" x14ac:dyDescent="0.25">
      <c r="A381" s="2">
        <v>43281.027777777781</v>
      </c>
      <c r="B381" s="1">
        <v>1530344400</v>
      </c>
      <c r="C381" s="1">
        <v>7.6161019999999997</v>
      </c>
      <c r="D381" s="1">
        <v>9.8245459999999998</v>
      </c>
      <c r="E381" s="1">
        <v>0</v>
      </c>
    </row>
    <row r="382" spans="1:5" x14ac:dyDescent="0.25">
      <c r="A382" s="2">
        <v>43281.03125</v>
      </c>
      <c r="B382" s="1">
        <v>1530344700</v>
      </c>
      <c r="C382" s="1">
        <v>7.597054</v>
      </c>
      <c r="D382" s="1">
        <v>9.8320589999999992</v>
      </c>
      <c r="E382" s="1">
        <v>0</v>
      </c>
    </row>
    <row r="383" spans="1:5" x14ac:dyDescent="0.25">
      <c r="A383" s="2">
        <v>43281.034722222219</v>
      </c>
      <c r="B383" s="1">
        <v>1530345000</v>
      </c>
      <c r="C383" s="1">
        <v>7.5875269999999997</v>
      </c>
      <c r="D383" s="1">
        <v>9.8358190000000008</v>
      </c>
      <c r="E383" s="1">
        <v>0</v>
      </c>
    </row>
    <row r="384" spans="1:5" x14ac:dyDescent="0.25">
      <c r="A384" s="2">
        <v>43281.038194444445</v>
      </c>
      <c r="B384" s="1">
        <v>1530345300</v>
      </c>
      <c r="C384" s="1">
        <v>7.5684670000000001</v>
      </c>
      <c r="D384" s="1">
        <v>9.8433480000000007</v>
      </c>
      <c r="E384" s="1">
        <v>0</v>
      </c>
    </row>
    <row r="385" spans="1:5" x14ac:dyDescent="0.25">
      <c r="A385" s="2">
        <v>43281.041666666664</v>
      </c>
      <c r="B385" s="1">
        <v>1530345600</v>
      </c>
      <c r="C385" s="1">
        <v>7.558935</v>
      </c>
      <c r="D385" s="1">
        <v>9.8391769999999994</v>
      </c>
      <c r="E385" s="1">
        <v>0</v>
      </c>
    </row>
    <row r="386" spans="1:5" x14ac:dyDescent="0.25">
      <c r="A386" s="2">
        <v>43281.045138888891</v>
      </c>
      <c r="B386" s="1">
        <v>1530345900</v>
      </c>
      <c r="C386" s="1">
        <v>7.5494009999999996</v>
      </c>
      <c r="D386" s="1">
        <v>9.8429450000000003</v>
      </c>
      <c r="E386" s="1">
        <v>0</v>
      </c>
    </row>
    <row r="387" spans="1:5" x14ac:dyDescent="0.25">
      <c r="A387" s="2">
        <v>43281.048611111109</v>
      </c>
      <c r="B387" s="1">
        <v>1530346200</v>
      </c>
      <c r="C387" s="1">
        <v>7.5303269999999998</v>
      </c>
      <c r="D387" s="1">
        <v>9.8504889999999996</v>
      </c>
      <c r="E387" s="1">
        <v>0</v>
      </c>
    </row>
    <row r="388" spans="1:5" x14ac:dyDescent="0.25">
      <c r="A388" s="2">
        <v>43281.052083333336</v>
      </c>
      <c r="B388" s="1">
        <v>1530346500</v>
      </c>
      <c r="C388" s="1">
        <v>7.5207879999999996</v>
      </c>
      <c r="D388" s="1">
        <v>9.8542640000000006</v>
      </c>
      <c r="E388" s="1">
        <v>0</v>
      </c>
    </row>
    <row r="389" spans="1:5" x14ac:dyDescent="0.25">
      <c r="A389" s="2">
        <v>43281.055555555555</v>
      </c>
      <c r="B389" s="1">
        <v>1530346800</v>
      </c>
      <c r="C389" s="1">
        <v>7.501703</v>
      </c>
      <c r="D389" s="1">
        <v>9.8538739999999994</v>
      </c>
      <c r="E389" s="1">
        <v>0</v>
      </c>
    </row>
    <row r="390" spans="1:5" x14ac:dyDescent="0.25">
      <c r="A390" s="2">
        <v>43281.059027777781</v>
      </c>
      <c r="B390" s="1">
        <v>1530347100</v>
      </c>
      <c r="C390" s="1">
        <v>7.4921579999999999</v>
      </c>
      <c r="D390" s="1">
        <v>9.8417709999999996</v>
      </c>
      <c r="E390" s="1">
        <v>0</v>
      </c>
    </row>
    <row r="391" spans="1:5" x14ac:dyDescent="0.25">
      <c r="A391" s="2">
        <v>43281.0625</v>
      </c>
      <c r="B391" s="1">
        <v>1530347400</v>
      </c>
      <c r="C391" s="1">
        <v>7.4826110000000003</v>
      </c>
      <c r="D391" s="1">
        <v>9.8534900000000007</v>
      </c>
      <c r="E391" s="1">
        <v>0</v>
      </c>
    </row>
    <row r="392" spans="1:5" x14ac:dyDescent="0.25">
      <c r="A392" s="2">
        <v>43281.065972222219</v>
      </c>
      <c r="B392" s="1">
        <v>1530347700</v>
      </c>
      <c r="C392" s="1">
        <v>7.4635119999999997</v>
      </c>
      <c r="D392" s="1">
        <v>9.8690119999999997</v>
      </c>
      <c r="E392" s="1">
        <v>0</v>
      </c>
    </row>
    <row r="393" spans="1:5" x14ac:dyDescent="0.25">
      <c r="A393" s="2">
        <v>43281.069444444445</v>
      </c>
      <c r="B393" s="1">
        <v>1530348000</v>
      </c>
      <c r="C393" s="1">
        <v>7.4444049999999997</v>
      </c>
      <c r="D393" s="1">
        <v>9.8606839999999991</v>
      </c>
      <c r="E393" s="1">
        <v>0</v>
      </c>
    </row>
    <row r="394" spans="1:5" x14ac:dyDescent="0.25">
      <c r="A394" s="2">
        <v>43281.072916666664</v>
      </c>
      <c r="B394" s="1">
        <v>1530348300</v>
      </c>
      <c r="C394" s="1">
        <v>7.4348489999999998</v>
      </c>
      <c r="D394" s="1">
        <v>9.8565249999999995</v>
      </c>
      <c r="E394" s="1">
        <v>0</v>
      </c>
    </row>
    <row r="395" spans="1:5" x14ac:dyDescent="0.25">
      <c r="A395" s="2">
        <v>43281.076388888891</v>
      </c>
      <c r="B395" s="1">
        <v>1530348600</v>
      </c>
      <c r="C395" s="1">
        <v>7.4252909999999996</v>
      </c>
      <c r="D395" s="1">
        <v>9.8682669999999995</v>
      </c>
      <c r="E395" s="1">
        <v>0</v>
      </c>
    </row>
    <row r="396" spans="1:5" x14ac:dyDescent="0.25">
      <c r="A396" s="2">
        <v>43281.079861111109</v>
      </c>
      <c r="B396" s="1">
        <v>1530348900</v>
      </c>
      <c r="C396" s="1">
        <v>7.4157320000000002</v>
      </c>
      <c r="D396" s="1">
        <v>9.8561599999999991</v>
      </c>
      <c r="E396" s="1">
        <v>0</v>
      </c>
    </row>
    <row r="397" spans="1:5" x14ac:dyDescent="0.25">
      <c r="A397" s="2">
        <v>43281.083333333336</v>
      </c>
      <c r="B397" s="1">
        <v>1530349200</v>
      </c>
      <c r="C397" s="1">
        <v>7.3966070000000004</v>
      </c>
      <c r="D397" s="1">
        <v>9.8717009999999998</v>
      </c>
      <c r="E397" s="1">
        <v>0</v>
      </c>
    </row>
    <row r="398" spans="1:5" x14ac:dyDescent="0.25">
      <c r="A398" s="2">
        <v>43281.086805555555</v>
      </c>
      <c r="B398" s="1">
        <v>1530349500</v>
      </c>
      <c r="C398" s="1">
        <v>7.3870420000000001</v>
      </c>
      <c r="D398" s="1">
        <v>9.8675449999999998</v>
      </c>
      <c r="E398" s="1">
        <v>0</v>
      </c>
    </row>
    <row r="399" spans="1:5" x14ac:dyDescent="0.25">
      <c r="A399" s="2">
        <v>43281.090277777781</v>
      </c>
      <c r="B399" s="1">
        <v>1530349800</v>
      </c>
      <c r="C399" s="1">
        <v>7.3679059999999996</v>
      </c>
      <c r="D399" s="1">
        <v>9.8751490000000004</v>
      </c>
      <c r="E399" s="1">
        <v>0</v>
      </c>
    </row>
    <row r="400" spans="1:5" x14ac:dyDescent="0.25">
      <c r="A400" s="2">
        <v>43281.09375</v>
      </c>
      <c r="B400" s="1">
        <v>1530350100</v>
      </c>
      <c r="C400" s="1">
        <v>7.3583350000000003</v>
      </c>
      <c r="D400" s="1">
        <v>9.8869199999999999</v>
      </c>
      <c r="E400" s="1">
        <v>0</v>
      </c>
    </row>
    <row r="401" spans="1:5" x14ac:dyDescent="0.25">
      <c r="A401" s="2">
        <v>43281.097222222219</v>
      </c>
      <c r="B401" s="1">
        <v>1530350400</v>
      </c>
      <c r="C401" s="1">
        <v>7.3487619999999998</v>
      </c>
      <c r="D401" s="1">
        <v>9.8827619999999996</v>
      </c>
      <c r="E401" s="1">
        <v>0</v>
      </c>
    </row>
    <row r="402" spans="1:5" x14ac:dyDescent="0.25">
      <c r="A402" s="2">
        <v>43281.100694444445</v>
      </c>
      <c r="B402" s="1">
        <v>1530350700</v>
      </c>
      <c r="C402" s="1">
        <v>7.339188</v>
      </c>
      <c r="D402" s="1">
        <v>9.8865730000000003</v>
      </c>
      <c r="E402" s="1">
        <v>0</v>
      </c>
    </row>
    <row r="403" spans="1:5" x14ac:dyDescent="0.25">
      <c r="A403" s="2">
        <v>43281.104166666664</v>
      </c>
      <c r="B403" s="1">
        <v>1530351000</v>
      </c>
      <c r="C403" s="1">
        <v>7.3200329999999996</v>
      </c>
      <c r="D403" s="1">
        <v>9.8942029999999992</v>
      </c>
      <c r="E403" s="1">
        <v>0</v>
      </c>
    </row>
    <row r="404" spans="1:5" x14ac:dyDescent="0.25">
      <c r="A404" s="2">
        <v>43281.107638888891</v>
      </c>
      <c r="B404" s="1">
        <v>1530351300</v>
      </c>
      <c r="C404" s="1">
        <v>7.3008709999999999</v>
      </c>
      <c r="D404" s="1">
        <v>9.9018429999999995</v>
      </c>
      <c r="E404" s="1">
        <v>0</v>
      </c>
    </row>
    <row r="405" spans="1:5" x14ac:dyDescent="0.25">
      <c r="A405" s="2">
        <v>43281.111111111109</v>
      </c>
      <c r="B405" s="1">
        <v>1530351600</v>
      </c>
      <c r="C405" s="1">
        <v>7.3008709999999999</v>
      </c>
      <c r="D405" s="1">
        <v>9.8938670000000002</v>
      </c>
      <c r="E405" s="1">
        <v>0</v>
      </c>
    </row>
    <row r="406" spans="1:5" x14ac:dyDescent="0.25">
      <c r="A406" s="2">
        <v>43281.114583333336</v>
      </c>
      <c r="B406" s="1">
        <v>1530351900</v>
      </c>
      <c r="C406" s="1">
        <v>7.2817020000000001</v>
      </c>
      <c r="D406" s="1">
        <v>9.8935359999999992</v>
      </c>
      <c r="E406" s="1">
        <v>0</v>
      </c>
    </row>
    <row r="407" spans="1:5" x14ac:dyDescent="0.25">
      <c r="A407" s="2">
        <v>43281.118055555555</v>
      </c>
      <c r="B407" s="1">
        <v>1530352200</v>
      </c>
      <c r="C407" s="1">
        <v>7.2721140000000002</v>
      </c>
      <c r="D407" s="1">
        <v>9.8893880000000003</v>
      </c>
      <c r="E407" s="1">
        <v>0</v>
      </c>
    </row>
    <row r="408" spans="1:5" x14ac:dyDescent="0.25">
      <c r="A408" s="2">
        <v>43281.121527777781</v>
      </c>
      <c r="B408" s="1">
        <v>1530352500</v>
      </c>
      <c r="C408" s="1">
        <v>7.2625250000000001</v>
      </c>
      <c r="D408" s="1">
        <v>9.9091679999999993</v>
      </c>
      <c r="E408" s="1">
        <v>0</v>
      </c>
    </row>
    <row r="409" spans="1:5" x14ac:dyDescent="0.25">
      <c r="A409" s="2">
        <v>43281.125</v>
      </c>
      <c r="B409" s="1">
        <v>1530352800</v>
      </c>
      <c r="C409" s="1">
        <v>7.2529339999999998</v>
      </c>
      <c r="D409" s="1">
        <v>9.9050150000000006</v>
      </c>
      <c r="E409" s="1">
        <v>0</v>
      </c>
    </row>
    <row r="410" spans="1:5" x14ac:dyDescent="0.25">
      <c r="A410" s="2">
        <v>43281.128472222219</v>
      </c>
      <c r="B410" s="1">
        <v>1530353100</v>
      </c>
      <c r="C410" s="1">
        <v>7.2337449999999999</v>
      </c>
      <c r="D410" s="1">
        <v>9.9126809999999992</v>
      </c>
      <c r="E410" s="1">
        <v>0</v>
      </c>
    </row>
    <row r="411" spans="1:5" x14ac:dyDescent="0.25">
      <c r="A411" s="2">
        <v>43281.131944444445</v>
      </c>
      <c r="B411" s="1">
        <v>1530353400</v>
      </c>
      <c r="C411" s="1">
        <v>7.2241489999999997</v>
      </c>
      <c r="D411" s="1">
        <v>9.908531</v>
      </c>
      <c r="E411" s="1">
        <v>0</v>
      </c>
    </row>
    <row r="412" spans="1:5" x14ac:dyDescent="0.25">
      <c r="A412" s="2">
        <v>43281.135416666664</v>
      </c>
      <c r="B412" s="1">
        <v>1530353700</v>
      </c>
      <c r="C412" s="1">
        <v>7.21455</v>
      </c>
      <c r="D412" s="1">
        <v>9.9203569999999992</v>
      </c>
      <c r="E412" s="1">
        <v>0</v>
      </c>
    </row>
    <row r="413" spans="1:5" x14ac:dyDescent="0.25">
      <c r="A413" s="2">
        <v>43281.138888888891</v>
      </c>
      <c r="B413" s="1">
        <v>1530354000</v>
      </c>
      <c r="C413" s="1">
        <v>7.204949</v>
      </c>
      <c r="D413" s="1">
        <v>9.9242000000000008</v>
      </c>
      <c r="E413" s="1">
        <v>0</v>
      </c>
    </row>
    <row r="414" spans="1:5" x14ac:dyDescent="0.25">
      <c r="A414" s="2">
        <v>43281.142361111109</v>
      </c>
      <c r="B414" s="1">
        <v>1530354300</v>
      </c>
      <c r="C414" s="1">
        <v>7.1953469999999999</v>
      </c>
      <c r="D414" s="1">
        <v>9.9280449999999991</v>
      </c>
      <c r="E414" s="1">
        <v>0</v>
      </c>
    </row>
    <row r="415" spans="1:5" x14ac:dyDescent="0.25">
      <c r="A415" s="2">
        <v>43281.145833333336</v>
      </c>
      <c r="B415" s="1">
        <v>1530354600</v>
      </c>
      <c r="C415" s="1">
        <v>7.1857420000000003</v>
      </c>
      <c r="D415" s="1">
        <v>9.9238940000000007</v>
      </c>
      <c r="E415" s="1">
        <v>0</v>
      </c>
    </row>
    <row r="416" spans="1:5" x14ac:dyDescent="0.25">
      <c r="A416" s="2">
        <v>43281.149305555555</v>
      </c>
      <c r="B416" s="1">
        <v>1530354900</v>
      </c>
      <c r="C416" s="1">
        <v>7.1665279999999996</v>
      </c>
      <c r="D416" s="1">
        <v>9.9315909999999992</v>
      </c>
      <c r="E416" s="1">
        <v>0</v>
      </c>
    </row>
    <row r="417" spans="1:5" x14ac:dyDescent="0.25">
      <c r="A417" s="2">
        <v>43281.152777777781</v>
      </c>
      <c r="B417" s="1">
        <v>1530355200</v>
      </c>
      <c r="C417" s="1">
        <v>7.1569180000000001</v>
      </c>
      <c r="D417" s="1">
        <v>9.9434509999999996</v>
      </c>
      <c r="E417" s="1">
        <v>0</v>
      </c>
    </row>
    <row r="418" spans="1:5" x14ac:dyDescent="0.25">
      <c r="A418" s="2">
        <v>43281.15625</v>
      </c>
      <c r="B418" s="1">
        <v>1530355500</v>
      </c>
      <c r="C418" s="1">
        <v>7.1473060000000004</v>
      </c>
      <c r="D418" s="1">
        <v>9.9392990000000001</v>
      </c>
      <c r="E418" s="1">
        <v>0</v>
      </c>
    </row>
    <row r="419" spans="1:5" x14ac:dyDescent="0.25">
      <c r="A419" s="2">
        <v>43281.159722222219</v>
      </c>
      <c r="B419" s="1">
        <v>1530355800</v>
      </c>
      <c r="C419" s="1">
        <v>7.1376920000000004</v>
      </c>
      <c r="D419" s="1">
        <v>9.9511710000000004</v>
      </c>
      <c r="E419" s="1">
        <v>0</v>
      </c>
    </row>
    <row r="420" spans="1:5" x14ac:dyDescent="0.25">
      <c r="A420" s="2">
        <v>43281.163194444445</v>
      </c>
      <c r="B420" s="1">
        <v>1530356100</v>
      </c>
      <c r="C420" s="1">
        <v>7.1280760000000001</v>
      </c>
      <c r="D420" s="1">
        <v>9.9390090000000004</v>
      </c>
      <c r="E420" s="1">
        <v>0</v>
      </c>
    </row>
    <row r="421" spans="1:5" x14ac:dyDescent="0.25">
      <c r="A421" s="2">
        <v>43281.166666666664</v>
      </c>
      <c r="B421" s="1">
        <v>1530356400</v>
      </c>
      <c r="C421" s="1">
        <v>7.1088389999999997</v>
      </c>
      <c r="D421" s="1">
        <v>9.9227279999999993</v>
      </c>
      <c r="E421" s="1">
        <v>0</v>
      </c>
    </row>
    <row r="422" spans="1:5" x14ac:dyDescent="0.25">
      <c r="A422" s="2">
        <v>43281.170138888891</v>
      </c>
      <c r="B422" s="1">
        <v>1530356700</v>
      </c>
      <c r="C422" s="1">
        <v>7.0992179999999996</v>
      </c>
      <c r="D422" s="1">
        <v>9.9505979999999994</v>
      </c>
      <c r="E422" s="1">
        <v>0</v>
      </c>
    </row>
    <row r="423" spans="1:5" x14ac:dyDescent="0.25">
      <c r="A423" s="2">
        <v>43281.173611111109</v>
      </c>
      <c r="B423" s="1">
        <v>1530357000</v>
      </c>
      <c r="C423" s="1">
        <v>7.0895950000000001</v>
      </c>
      <c r="D423" s="1">
        <v>9.946453</v>
      </c>
      <c r="E423" s="1">
        <v>0</v>
      </c>
    </row>
    <row r="424" spans="1:5" x14ac:dyDescent="0.25">
      <c r="A424" s="2">
        <v>43281.177083333336</v>
      </c>
      <c r="B424" s="1">
        <v>1530357300</v>
      </c>
      <c r="C424" s="1">
        <v>7.0799690000000002</v>
      </c>
      <c r="D424" s="1">
        <v>9.9503210000000006</v>
      </c>
      <c r="E424" s="1">
        <v>0</v>
      </c>
    </row>
    <row r="425" spans="1:5" x14ac:dyDescent="0.25">
      <c r="A425" s="2">
        <v>43281.180555555555</v>
      </c>
      <c r="B425" s="1">
        <v>1530357600</v>
      </c>
      <c r="C425" s="1">
        <v>7.0703420000000001</v>
      </c>
      <c r="D425" s="1">
        <v>9.9381719999999998</v>
      </c>
      <c r="E425" s="1">
        <v>0</v>
      </c>
    </row>
    <row r="426" spans="1:5" x14ac:dyDescent="0.25">
      <c r="A426" s="2">
        <v>43281.184027777781</v>
      </c>
      <c r="B426" s="1">
        <v>1530357900</v>
      </c>
      <c r="C426" s="1">
        <v>7.0510820000000001</v>
      </c>
      <c r="D426" s="1">
        <v>9.9619420000000005</v>
      </c>
      <c r="E426" s="1">
        <v>0</v>
      </c>
    </row>
    <row r="427" spans="1:5" x14ac:dyDescent="0.25">
      <c r="A427" s="2">
        <v>43281.1875</v>
      </c>
      <c r="B427" s="1">
        <v>1530358200</v>
      </c>
      <c r="C427" s="1">
        <v>7.0510820000000001</v>
      </c>
      <c r="D427" s="1">
        <v>9.9539229999999996</v>
      </c>
      <c r="E427" s="1">
        <v>0</v>
      </c>
    </row>
    <row r="428" spans="1:5" x14ac:dyDescent="0.25">
      <c r="A428" s="2">
        <v>43281.190972222219</v>
      </c>
      <c r="B428" s="1">
        <v>1530358500</v>
      </c>
      <c r="C428" s="1">
        <v>7.0318149999999999</v>
      </c>
      <c r="D428" s="1">
        <v>9.9616779999999991</v>
      </c>
      <c r="E428" s="1">
        <v>0</v>
      </c>
    </row>
    <row r="429" spans="1:5" x14ac:dyDescent="0.25">
      <c r="A429" s="2">
        <v>43281.194444444445</v>
      </c>
      <c r="B429" s="1">
        <v>1530358800</v>
      </c>
      <c r="C429" s="1">
        <v>7.0221780000000003</v>
      </c>
      <c r="D429" s="1">
        <v>9.9655590000000007</v>
      </c>
      <c r="E429" s="1">
        <v>0</v>
      </c>
    </row>
    <row r="430" spans="1:5" x14ac:dyDescent="0.25">
      <c r="A430" s="2">
        <v>43281.197916666664</v>
      </c>
      <c r="B430" s="1">
        <v>1530359100</v>
      </c>
      <c r="C430" s="1">
        <v>7.0221780000000003</v>
      </c>
      <c r="D430" s="1">
        <v>9.9655590000000007</v>
      </c>
      <c r="E430" s="1">
        <v>0</v>
      </c>
    </row>
    <row r="431" spans="1:5" x14ac:dyDescent="0.25">
      <c r="A431" s="2">
        <v>43281.201388888891</v>
      </c>
      <c r="B431" s="1">
        <v>1530359400</v>
      </c>
      <c r="C431" s="1">
        <v>7.0028990000000002</v>
      </c>
      <c r="D431" s="1">
        <v>9.9813650000000003</v>
      </c>
      <c r="E431" s="1">
        <v>0</v>
      </c>
    </row>
    <row r="432" spans="1:5" x14ac:dyDescent="0.25">
      <c r="A432" s="2">
        <v>43281.204861111109</v>
      </c>
      <c r="B432" s="1">
        <v>1530359700</v>
      </c>
      <c r="C432" s="1">
        <v>6.9932569999999998</v>
      </c>
      <c r="D432" s="1">
        <v>9.9611660000000004</v>
      </c>
      <c r="E432" s="1">
        <v>0</v>
      </c>
    </row>
    <row r="433" spans="1:5" x14ac:dyDescent="0.25">
      <c r="A433" s="2">
        <v>43281.208333333336</v>
      </c>
      <c r="B433" s="1">
        <v>1530360000</v>
      </c>
      <c r="C433" s="1">
        <v>6.9836119999999999</v>
      </c>
      <c r="D433" s="1">
        <v>9.9570329999999991</v>
      </c>
      <c r="E433" s="1">
        <v>0</v>
      </c>
    </row>
    <row r="434" spans="1:5" x14ac:dyDescent="0.25">
      <c r="A434" s="2">
        <v>43281.211805555555</v>
      </c>
      <c r="B434" s="1">
        <v>1530360300</v>
      </c>
      <c r="C434" s="1">
        <v>6.9739659999999999</v>
      </c>
      <c r="D434" s="1">
        <v>9.976972</v>
      </c>
      <c r="E434" s="1">
        <v>5.0072999999999999</v>
      </c>
    </row>
    <row r="435" spans="1:5" x14ac:dyDescent="0.25">
      <c r="A435" s="2">
        <v>43281.215277777781</v>
      </c>
      <c r="B435" s="1">
        <v>1530360600</v>
      </c>
      <c r="C435" s="1">
        <v>6.9643179999999996</v>
      </c>
      <c r="D435" s="1">
        <v>9.9808669999999999</v>
      </c>
      <c r="E435" s="1">
        <v>5.0072999999999999</v>
      </c>
    </row>
    <row r="436" spans="1:5" x14ac:dyDescent="0.25">
      <c r="A436" s="2">
        <v>43281.21875</v>
      </c>
      <c r="B436" s="1">
        <v>1530360900</v>
      </c>
      <c r="C436" s="1">
        <v>6.9546679999999999</v>
      </c>
      <c r="D436" s="1">
        <v>9.9847640000000002</v>
      </c>
      <c r="E436" s="1">
        <v>10.0146</v>
      </c>
    </row>
    <row r="437" spans="1:5" x14ac:dyDescent="0.25">
      <c r="A437" s="2">
        <v>43281.222222222219</v>
      </c>
      <c r="B437" s="1">
        <v>1530361200</v>
      </c>
      <c r="C437" s="1">
        <v>6.9450159999999999</v>
      </c>
      <c r="D437" s="1">
        <v>9.9967100000000002</v>
      </c>
      <c r="E437" s="1">
        <v>10.0146</v>
      </c>
    </row>
    <row r="438" spans="1:5" x14ac:dyDescent="0.25">
      <c r="A438" s="2">
        <v>43281.225694444445</v>
      </c>
      <c r="B438" s="1">
        <v>1530361500</v>
      </c>
      <c r="C438" s="1">
        <v>6.9353619999999996</v>
      </c>
      <c r="D438" s="1">
        <v>9.9925680000000003</v>
      </c>
      <c r="E438" s="1">
        <v>15.021899999999999</v>
      </c>
    </row>
    <row r="439" spans="1:5" x14ac:dyDescent="0.25">
      <c r="A439" s="2">
        <v>43281.229166666664</v>
      </c>
      <c r="B439" s="1">
        <v>1530361800</v>
      </c>
      <c r="C439" s="1">
        <v>6.9257059999999999</v>
      </c>
      <c r="D439" s="1">
        <v>9.988429</v>
      </c>
      <c r="E439" s="1">
        <v>20.029199999999999</v>
      </c>
    </row>
    <row r="440" spans="1:5" x14ac:dyDescent="0.25">
      <c r="A440" s="2">
        <v>43281.232638888891</v>
      </c>
      <c r="B440" s="1">
        <v>1530362100</v>
      </c>
      <c r="C440" s="1">
        <v>6.916048</v>
      </c>
      <c r="D440" s="1">
        <v>10.008437000000001</v>
      </c>
      <c r="E440" s="1">
        <v>25.0365</v>
      </c>
    </row>
    <row r="441" spans="1:5" x14ac:dyDescent="0.25">
      <c r="A441" s="2">
        <v>43281.236111111109</v>
      </c>
      <c r="B441" s="1">
        <v>1530362400</v>
      </c>
      <c r="C441" s="1">
        <v>6.9063879999999997</v>
      </c>
      <c r="D441" s="1">
        <v>10.004294</v>
      </c>
      <c r="E441" s="1">
        <v>30.043799999999997</v>
      </c>
    </row>
    <row r="442" spans="1:5" x14ac:dyDescent="0.25">
      <c r="A442" s="2">
        <v>43281.239583333336</v>
      </c>
      <c r="B442" s="1">
        <v>1530362700</v>
      </c>
      <c r="C442" s="1">
        <v>6.8967260000000001</v>
      </c>
      <c r="D442" s="1">
        <v>10.008208</v>
      </c>
      <c r="E442" s="1">
        <v>35.051099999999998</v>
      </c>
    </row>
    <row r="443" spans="1:5" x14ac:dyDescent="0.25">
      <c r="A443" s="2">
        <v>43281.243055555555</v>
      </c>
      <c r="B443" s="1">
        <v>1530363000</v>
      </c>
      <c r="C443" s="1">
        <v>6.8967260000000001</v>
      </c>
      <c r="D443" s="1">
        <v>10.008208</v>
      </c>
      <c r="E443" s="1">
        <v>40.058399999999999</v>
      </c>
    </row>
    <row r="444" spans="1:5" x14ac:dyDescent="0.25">
      <c r="A444" s="2">
        <v>43281.246527777781</v>
      </c>
      <c r="B444" s="1">
        <v>1530363300</v>
      </c>
      <c r="C444" s="1">
        <v>6.8967260000000001</v>
      </c>
      <c r="D444" s="1">
        <v>10.000154</v>
      </c>
      <c r="E444" s="1">
        <v>65.094899999999996</v>
      </c>
    </row>
    <row r="445" spans="1:5" x14ac:dyDescent="0.25">
      <c r="A445" s="2">
        <v>43281.25</v>
      </c>
      <c r="B445" s="1">
        <v>1530363600</v>
      </c>
      <c r="C445" s="1">
        <v>6.8870630000000004</v>
      </c>
      <c r="D445" s="1">
        <v>10.02826</v>
      </c>
      <c r="E445" s="1">
        <v>80.116799999999998</v>
      </c>
    </row>
    <row r="446" spans="1:5" x14ac:dyDescent="0.25">
      <c r="A446" s="2">
        <v>43281.253472222219</v>
      </c>
      <c r="B446" s="1">
        <v>1530363900</v>
      </c>
      <c r="C446" s="1">
        <v>6.8870630000000004</v>
      </c>
      <c r="D446" s="1">
        <v>10.020189</v>
      </c>
      <c r="E446" s="1">
        <v>90.131399999999999</v>
      </c>
    </row>
    <row r="447" spans="1:5" x14ac:dyDescent="0.25">
      <c r="A447" s="2">
        <v>43281.256944444445</v>
      </c>
      <c r="B447" s="1">
        <v>1530364200</v>
      </c>
      <c r="C447" s="1">
        <v>6.8870630000000004</v>
      </c>
      <c r="D447" s="1">
        <v>10.020189</v>
      </c>
      <c r="E447" s="1">
        <v>95.1387</v>
      </c>
    </row>
    <row r="448" spans="1:5" x14ac:dyDescent="0.25">
      <c r="A448" s="2">
        <v>43281.260416666664</v>
      </c>
      <c r="B448" s="1">
        <v>1530364500</v>
      </c>
      <c r="C448" s="1">
        <v>6.8870630000000004</v>
      </c>
      <c r="D448" s="1">
        <v>10.02826</v>
      </c>
      <c r="E448" s="1">
        <v>125.18249999999999</v>
      </c>
    </row>
    <row r="449" spans="1:5" x14ac:dyDescent="0.25">
      <c r="A449" s="2">
        <v>43281.263888888891</v>
      </c>
      <c r="B449" s="1">
        <v>1530364800</v>
      </c>
      <c r="C449" s="1">
        <v>6.8870630000000004</v>
      </c>
      <c r="D449" s="1">
        <v>10.020189</v>
      </c>
      <c r="E449" s="1">
        <v>130.18979999999999</v>
      </c>
    </row>
    <row r="450" spans="1:5" x14ac:dyDescent="0.25">
      <c r="A450" s="2">
        <v>43281.267361111109</v>
      </c>
      <c r="B450" s="1">
        <v>1530365100</v>
      </c>
      <c r="C450" s="1">
        <v>6.8870630000000004</v>
      </c>
      <c r="D450" s="1">
        <v>10.02826</v>
      </c>
      <c r="E450" s="1">
        <v>190.2774</v>
      </c>
    </row>
    <row r="451" spans="1:5" x14ac:dyDescent="0.25">
      <c r="A451" s="2">
        <v>43281.270833333336</v>
      </c>
      <c r="B451" s="1">
        <v>1530365400</v>
      </c>
      <c r="C451" s="1">
        <v>6.8967260000000001</v>
      </c>
      <c r="D451" s="1">
        <v>10.032412000000001</v>
      </c>
      <c r="E451" s="1">
        <v>180.2628</v>
      </c>
    </row>
    <row r="452" spans="1:5" x14ac:dyDescent="0.25">
      <c r="A452" s="2">
        <v>43281.274305555555</v>
      </c>
      <c r="B452" s="1">
        <v>1530365700</v>
      </c>
      <c r="C452" s="1">
        <v>6.8967260000000001</v>
      </c>
      <c r="D452" s="1">
        <v>10.040494000000001</v>
      </c>
      <c r="E452" s="1">
        <v>180.2628</v>
      </c>
    </row>
    <row r="453" spans="1:5" x14ac:dyDescent="0.25">
      <c r="A453" s="2">
        <v>43281.277777777781</v>
      </c>
      <c r="B453" s="1">
        <v>1530366000</v>
      </c>
      <c r="C453" s="1">
        <v>6.8967260000000001</v>
      </c>
      <c r="D453" s="1">
        <v>10.024336999999999</v>
      </c>
      <c r="E453" s="1">
        <v>180.2628</v>
      </c>
    </row>
    <row r="454" spans="1:5" x14ac:dyDescent="0.25">
      <c r="A454" s="2">
        <v>43281.28125</v>
      </c>
      <c r="B454" s="1">
        <v>1530366300</v>
      </c>
      <c r="C454" s="1">
        <v>6.916048</v>
      </c>
      <c r="D454" s="1">
        <v>10.032643999999999</v>
      </c>
      <c r="E454" s="1">
        <v>190.2774</v>
      </c>
    </row>
    <row r="455" spans="1:5" x14ac:dyDescent="0.25">
      <c r="A455" s="2">
        <v>43281.284722222219</v>
      </c>
      <c r="B455" s="1">
        <v>1530366600</v>
      </c>
      <c r="C455" s="1">
        <v>6.916048</v>
      </c>
      <c r="D455" s="1">
        <v>10.040727</v>
      </c>
      <c r="E455" s="1">
        <v>195.28469999999999</v>
      </c>
    </row>
    <row r="456" spans="1:5" x14ac:dyDescent="0.25">
      <c r="A456" s="2">
        <v>43281.288194444445</v>
      </c>
      <c r="B456" s="1">
        <v>1530366900</v>
      </c>
      <c r="C456" s="1">
        <v>6.9257059999999999</v>
      </c>
      <c r="D456" s="1">
        <v>10.036803000000001</v>
      </c>
      <c r="E456" s="1">
        <v>215.31389999999999</v>
      </c>
    </row>
    <row r="457" spans="1:5" x14ac:dyDescent="0.25">
      <c r="A457" s="2">
        <v>43281.291666666664</v>
      </c>
      <c r="B457" s="1">
        <v>1530367200</v>
      </c>
      <c r="C457" s="1">
        <v>6.9257059999999999</v>
      </c>
      <c r="D457" s="1">
        <v>10.044891</v>
      </c>
      <c r="E457" s="1">
        <v>205.29929999999999</v>
      </c>
    </row>
    <row r="458" spans="1:5" x14ac:dyDescent="0.25">
      <c r="A458" s="2">
        <v>43281.295138888891</v>
      </c>
      <c r="B458" s="1">
        <v>1530367500</v>
      </c>
      <c r="C458" s="1">
        <v>6.9353619999999996</v>
      </c>
      <c r="D458" s="1">
        <v>10.032882000000001</v>
      </c>
      <c r="E458" s="1">
        <v>170.2482</v>
      </c>
    </row>
    <row r="459" spans="1:5" x14ac:dyDescent="0.25">
      <c r="A459" s="2">
        <v>43281.298611111109</v>
      </c>
      <c r="B459" s="1">
        <v>1530367800</v>
      </c>
      <c r="C459" s="1">
        <v>6.9450159999999999</v>
      </c>
      <c r="D459" s="1">
        <v>10.037045000000001</v>
      </c>
      <c r="E459" s="1">
        <v>115.1679</v>
      </c>
    </row>
    <row r="460" spans="1:5" x14ac:dyDescent="0.25">
      <c r="A460" s="2">
        <v>43281.302083333336</v>
      </c>
      <c r="B460" s="1">
        <v>1530368100</v>
      </c>
      <c r="C460" s="1">
        <v>6.9546679999999999</v>
      </c>
      <c r="D460" s="1">
        <v>10.025048</v>
      </c>
      <c r="E460" s="1">
        <v>240.35039999999998</v>
      </c>
    </row>
    <row r="461" spans="1:5" x14ac:dyDescent="0.25">
      <c r="A461" s="2">
        <v>43281.305555555555</v>
      </c>
      <c r="B461" s="1">
        <v>1530368400</v>
      </c>
      <c r="C461" s="1">
        <v>6.9643179999999996</v>
      </c>
      <c r="D461" s="1">
        <v>10.021134999999999</v>
      </c>
      <c r="E461" s="1">
        <v>245.35769999999999</v>
      </c>
    </row>
    <row r="462" spans="1:5" x14ac:dyDescent="0.25">
      <c r="A462" s="2">
        <v>43281.309027777781</v>
      </c>
      <c r="B462" s="1">
        <v>1530368700</v>
      </c>
      <c r="C462" s="1">
        <v>6.9739659999999999</v>
      </c>
      <c r="D462" s="1">
        <v>10.025297</v>
      </c>
      <c r="E462" s="1">
        <v>160.2336</v>
      </c>
    </row>
    <row r="463" spans="1:5" x14ac:dyDescent="0.25">
      <c r="A463" s="2">
        <v>43281.3125</v>
      </c>
      <c r="B463" s="1">
        <v>1530369000</v>
      </c>
      <c r="C463" s="1">
        <v>6.9836119999999999</v>
      </c>
      <c r="D463" s="1">
        <v>10.021387000000001</v>
      </c>
      <c r="E463" s="1">
        <v>145.21170000000001</v>
      </c>
    </row>
    <row r="464" spans="1:5" x14ac:dyDescent="0.25">
      <c r="A464" s="2">
        <v>43281.315972222219</v>
      </c>
      <c r="B464" s="1">
        <v>1530369300</v>
      </c>
      <c r="C464" s="1">
        <v>6.9836119999999999</v>
      </c>
      <c r="D464" s="1">
        <v>10.013318</v>
      </c>
      <c r="E464" s="1">
        <v>185.27009999999999</v>
      </c>
    </row>
    <row r="465" spans="1:5" x14ac:dyDescent="0.25">
      <c r="A465" s="2">
        <v>43281.319444444445</v>
      </c>
      <c r="B465" s="1">
        <v>1530369600</v>
      </c>
      <c r="C465" s="1">
        <v>6.9932569999999998</v>
      </c>
      <c r="D465" s="1">
        <v>10.017479</v>
      </c>
      <c r="E465" s="1">
        <v>205.29929999999999</v>
      </c>
    </row>
    <row r="466" spans="1:5" x14ac:dyDescent="0.25">
      <c r="A466" s="2">
        <v>43281.322916666664</v>
      </c>
      <c r="B466" s="1">
        <v>1530369900</v>
      </c>
      <c r="C466" s="1">
        <v>7.0028990000000002</v>
      </c>
      <c r="D466" s="1">
        <v>10.029721</v>
      </c>
      <c r="E466" s="1">
        <v>255.3723</v>
      </c>
    </row>
    <row r="467" spans="1:5" x14ac:dyDescent="0.25">
      <c r="A467" s="2">
        <v>43281.326388888891</v>
      </c>
      <c r="B467" s="1">
        <v>1530370200</v>
      </c>
      <c r="C467" s="1">
        <v>7.0028990000000002</v>
      </c>
      <c r="D467" s="1">
        <v>10.013574</v>
      </c>
      <c r="E467" s="1">
        <v>270.39420000000001</v>
      </c>
    </row>
    <row r="468" spans="1:5" x14ac:dyDescent="0.25">
      <c r="A468" s="2">
        <v>43281.329861111109</v>
      </c>
      <c r="B468" s="1">
        <v>1530370500</v>
      </c>
      <c r="C468" s="1">
        <v>7.0125400000000004</v>
      </c>
      <c r="D468" s="1">
        <v>10.009672</v>
      </c>
      <c r="E468" s="1">
        <v>280.40879999999999</v>
      </c>
    </row>
    <row r="469" spans="1:5" x14ac:dyDescent="0.25">
      <c r="A469" s="2">
        <v>43281.333333333336</v>
      </c>
      <c r="B469" s="1">
        <v>1530370800</v>
      </c>
      <c r="C469" s="1">
        <v>7.0125400000000004</v>
      </c>
      <c r="D469" s="1">
        <v>10.017739000000001</v>
      </c>
      <c r="E469" s="1">
        <v>300.43799999999999</v>
      </c>
    </row>
    <row r="470" spans="1:5" x14ac:dyDescent="0.25">
      <c r="A470" s="2">
        <v>43281.336805555555</v>
      </c>
      <c r="B470" s="1">
        <v>1530371100</v>
      </c>
      <c r="C470" s="1">
        <v>7.0318149999999999</v>
      </c>
      <c r="D470" s="1">
        <v>10.018003999999999</v>
      </c>
      <c r="E470" s="1">
        <v>325.47449999999998</v>
      </c>
    </row>
    <row r="471" spans="1:5" x14ac:dyDescent="0.25">
      <c r="A471" s="2">
        <v>43281.340277777781</v>
      </c>
      <c r="B471" s="1">
        <v>1530371400</v>
      </c>
      <c r="C471" s="1">
        <v>7.0318149999999999</v>
      </c>
      <c r="D471" s="1">
        <v>10.018003999999999</v>
      </c>
      <c r="E471" s="1">
        <v>350.51099999999997</v>
      </c>
    </row>
    <row r="472" spans="1:5" x14ac:dyDescent="0.25">
      <c r="A472" s="2">
        <v>43281.34375</v>
      </c>
      <c r="B472" s="1">
        <v>1530371700</v>
      </c>
      <c r="C472" s="1">
        <v>7.0510820000000001</v>
      </c>
      <c r="D472" s="1">
        <v>10.010206999999999</v>
      </c>
      <c r="E472" s="1">
        <v>375.54750000000001</v>
      </c>
    </row>
    <row r="473" spans="1:5" x14ac:dyDescent="0.25">
      <c r="A473" s="2">
        <v>43281.347222222219</v>
      </c>
      <c r="B473" s="1">
        <v>1530372000</v>
      </c>
      <c r="C473" s="1">
        <v>7.0607129999999998</v>
      </c>
      <c r="D473" s="1">
        <v>9.990202</v>
      </c>
      <c r="E473" s="1">
        <v>400.584</v>
      </c>
    </row>
    <row r="474" spans="1:5" x14ac:dyDescent="0.25">
      <c r="A474" s="2">
        <v>43281.350694444445</v>
      </c>
      <c r="B474" s="1">
        <v>1530372300</v>
      </c>
      <c r="C474" s="1">
        <v>7.0703420000000001</v>
      </c>
      <c r="D474" s="1">
        <v>10.010483000000001</v>
      </c>
      <c r="E474" s="1">
        <v>395.57670000000002</v>
      </c>
    </row>
    <row r="475" spans="1:5" x14ac:dyDescent="0.25">
      <c r="A475" s="2">
        <v>43281.354166666664</v>
      </c>
      <c r="B475" s="1">
        <v>1530372600</v>
      </c>
      <c r="C475" s="1">
        <v>7.0703420000000001</v>
      </c>
      <c r="D475" s="1">
        <v>10.026630000000001</v>
      </c>
      <c r="E475" s="1">
        <v>585.85410000000002</v>
      </c>
    </row>
    <row r="476" spans="1:5" x14ac:dyDescent="0.25">
      <c r="A476" s="2">
        <v>43281.357638888891</v>
      </c>
      <c r="B476" s="1">
        <v>1530372900</v>
      </c>
      <c r="C476" s="1">
        <v>7.0895950000000001</v>
      </c>
      <c r="D476" s="1">
        <v>10.026915000000001</v>
      </c>
      <c r="E476" s="1">
        <v>410.59859999999998</v>
      </c>
    </row>
    <row r="477" spans="1:5" x14ac:dyDescent="0.25">
      <c r="A477" s="2">
        <v>43281.361111111109</v>
      </c>
      <c r="B477" s="1">
        <v>1530373200</v>
      </c>
      <c r="C477" s="1">
        <v>7.1088389999999997</v>
      </c>
      <c r="D477" s="1">
        <v>10.019126</v>
      </c>
      <c r="E477" s="1">
        <v>701.02199999999993</v>
      </c>
    </row>
    <row r="478" spans="1:5" x14ac:dyDescent="0.25">
      <c r="A478" s="2">
        <v>43281.364583333336</v>
      </c>
      <c r="B478" s="1">
        <v>1530373500</v>
      </c>
      <c r="C478" s="1">
        <v>7.1280760000000001</v>
      </c>
      <c r="D478" s="1">
        <v>10.043683</v>
      </c>
      <c r="E478" s="1">
        <v>505.7373</v>
      </c>
    </row>
    <row r="479" spans="1:5" x14ac:dyDescent="0.25">
      <c r="A479" s="2">
        <v>43281.368055555555</v>
      </c>
      <c r="B479" s="1">
        <v>1530373800</v>
      </c>
      <c r="C479" s="1">
        <v>7.1473060000000004</v>
      </c>
      <c r="D479" s="1">
        <v>10.003579999999999</v>
      </c>
      <c r="E479" s="1">
        <v>680.99279999999999</v>
      </c>
    </row>
    <row r="480" spans="1:5" x14ac:dyDescent="0.25">
      <c r="A480" s="2">
        <v>43281.371527777781</v>
      </c>
      <c r="B480" s="1">
        <v>1530374100</v>
      </c>
      <c r="C480" s="1">
        <v>7.1665279999999996</v>
      </c>
      <c r="D480" s="1">
        <v>10.028111000000001</v>
      </c>
      <c r="E480" s="1">
        <v>746.08769999999993</v>
      </c>
    </row>
    <row r="481" spans="1:5" x14ac:dyDescent="0.25">
      <c r="A481" s="2">
        <v>43281.375</v>
      </c>
      <c r="B481" s="1">
        <v>1530374400</v>
      </c>
      <c r="C481" s="1">
        <v>7.1953469999999999</v>
      </c>
      <c r="D481" s="1">
        <v>10.008387000000001</v>
      </c>
      <c r="E481" s="1">
        <v>716.04390000000001</v>
      </c>
    </row>
    <row r="482" spans="1:5" x14ac:dyDescent="0.25">
      <c r="A482" s="2">
        <v>43281.378472222219</v>
      </c>
      <c r="B482" s="1">
        <v>1530374700</v>
      </c>
      <c r="C482" s="1">
        <v>7.204949</v>
      </c>
      <c r="D482" s="1">
        <v>10.028744</v>
      </c>
      <c r="E482" s="1">
        <v>841.22640000000001</v>
      </c>
    </row>
    <row r="483" spans="1:5" x14ac:dyDescent="0.25">
      <c r="A483" s="2">
        <v>43281.381944444445</v>
      </c>
      <c r="B483" s="1">
        <v>1530375000</v>
      </c>
      <c r="C483" s="1">
        <v>7.2337449999999999</v>
      </c>
      <c r="D483" s="1">
        <v>10.017108</v>
      </c>
      <c r="E483" s="1">
        <v>901.31399999999996</v>
      </c>
    </row>
    <row r="484" spans="1:5" x14ac:dyDescent="0.25">
      <c r="A484" s="2">
        <v>43281.385416666664</v>
      </c>
      <c r="B484" s="1">
        <v>1530375300</v>
      </c>
      <c r="C484" s="1">
        <v>7.2529339999999998</v>
      </c>
      <c r="D484" s="1">
        <v>10.001294</v>
      </c>
      <c r="E484" s="1">
        <v>731.06579999999997</v>
      </c>
    </row>
    <row r="485" spans="1:5" x14ac:dyDescent="0.25">
      <c r="A485" s="2">
        <v>43281.388888888891</v>
      </c>
      <c r="B485" s="1">
        <v>1530375600</v>
      </c>
      <c r="C485" s="1">
        <v>7.2817020000000001</v>
      </c>
      <c r="D485" s="1">
        <v>10.013909999999999</v>
      </c>
      <c r="E485" s="1">
        <v>1026.4965</v>
      </c>
    </row>
    <row r="486" spans="1:5" x14ac:dyDescent="0.25">
      <c r="A486" s="2">
        <v>43281.392361111109</v>
      </c>
      <c r="B486" s="1">
        <v>1530375900</v>
      </c>
      <c r="C486" s="1">
        <v>7.3104529999999999</v>
      </c>
      <c r="D486" s="1">
        <v>9.9942550000000008</v>
      </c>
      <c r="E486" s="1">
        <v>1186.7301</v>
      </c>
    </row>
    <row r="487" spans="1:5" x14ac:dyDescent="0.25">
      <c r="A487" s="2">
        <v>43281.395833333336</v>
      </c>
      <c r="B487" s="1">
        <v>1530376200</v>
      </c>
      <c r="C487" s="1">
        <v>7.3487619999999998</v>
      </c>
      <c r="D487" s="1">
        <v>10.003034</v>
      </c>
      <c r="E487" s="1">
        <v>1201.752</v>
      </c>
    </row>
    <row r="488" spans="1:5" x14ac:dyDescent="0.25">
      <c r="A488" s="2">
        <v>43281.399305555555</v>
      </c>
      <c r="B488" s="1">
        <v>1530376500</v>
      </c>
      <c r="C488" s="1">
        <v>7.3774740000000003</v>
      </c>
      <c r="D488" s="1">
        <v>10.007622</v>
      </c>
      <c r="E488" s="1">
        <v>1251.825</v>
      </c>
    </row>
    <row r="489" spans="1:5" x14ac:dyDescent="0.25">
      <c r="A489" s="2">
        <v>43281.402777777781</v>
      </c>
      <c r="B489" s="1">
        <v>1530376800</v>
      </c>
      <c r="C489" s="1">
        <v>7.4157320000000002</v>
      </c>
      <c r="D489" s="1">
        <v>10.000302</v>
      </c>
      <c r="E489" s="1">
        <v>1316.9198999999999</v>
      </c>
    </row>
    <row r="490" spans="1:5" x14ac:dyDescent="0.25">
      <c r="A490" s="2">
        <v>43281.40625</v>
      </c>
      <c r="B490" s="1">
        <v>1530377100</v>
      </c>
      <c r="C490" s="1">
        <v>7.4444049999999997</v>
      </c>
      <c r="D490" s="1">
        <v>9.9968459999999997</v>
      </c>
      <c r="E490" s="1">
        <v>1161.6936000000001</v>
      </c>
    </row>
    <row r="491" spans="1:5" x14ac:dyDescent="0.25">
      <c r="A491" s="2">
        <v>43281.409722222219</v>
      </c>
      <c r="B491" s="1">
        <v>1530377400</v>
      </c>
      <c r="C491" s="1">
        <v>7.4826110000000003</v>
      </c>
      <c r="D491" s="1">
        <v>9.9895700000000005</v>
      </c>
      <c r="E491" s="1">
        <v>1091.5914</v>
      </c>
    </row>
    <row r="492" spans="1:5" x14ac:dyDescent="0.25">
      <c r="A492" s="2">
        <v>43281.413194444445</v>
      </c>
      <c r="B492" s="1">
        <v>1530377700</v>
      </c>
      <c r="C492" s="1">
        <v>7.5112459999999999</v>
      </c>
      <c r="D492" s="1">
        <v>9.9861450000000005</v>
      </c>
      <c r="E492" s="1">
        <v>1101.606</v>
      </c>
    </row>
    <row r="493" spans="1:5" x14ac:dyDescent="0.25">
      <c r="A493" s="2">
        <v>43281.416666666664</v>
      </c>
      <c r="B493" s="1">
        <v>1530378000</v>
      </c>
      <c r="C493" s="1">
        <v>7.5303269999999998</v>
      </c>
      <c r="D493" s="1">
        <v>9.962396</v>
      </c>
      <c r="E493" s="1">
        <v>841.22640000000001</v>
      </c>
    </row>
    <row r="494" spans="1:5" x14ac:dyDescent="0.25">
      <c r="A494" s="2">
        <v>43281.420138888891</v>
      </c>
      <c r="B494" s="1">
        <v>1530378300</v>
      </c>
      <c r="C494" s="1">
        <v>7.558935</v>
      </c>
      <c r="D494" s="1">
        <v>9.9589979999999994</v>
      </c>
      <c r="E494" s="1">
        <v>901.31399999999996</v>
      </c>
    </row>
    <row r="495" spans="1:5" x14ac:dyDescent="0.25">
      <c r="A495" s="2">
        <v>43281.423611111109</v>
      </c>
      <c r="B495" s="1">
        <v>1530378600</v>
      </c>
      <c r="C495" s="1">
        <v>7.5684670000000001</v>
      </c>
      <c r="D495" s="1">
        <v>9.9551879999999997</v>
      </c>
      <c r="E495" s="1">
        <v>836.21910000000003</v>
      </c>
    </row>
    <row r="496" spans="1:5" x14ac:dyDescent="0.25">
      <c r="A496" s="2">
        <v>43281.427083333336</v>
      </c>
      <c r="B496" s="1">
        <v>1530378900</v>
      </c>
      <c r="C496" s="1">
        <v>7.5875269999999997</v>
      </c>
      <c r="D496" s="1">
        <v>9.9315270000000009</v>
      </c>
      <c r="E496" s="1">
        <v>450.65699999999998</v>
      </c>
    </row>
    <row r="497" spans="1:5" x14ac:dyDescent="0.25">
      <c r="A497" s="2">
        <v>43281.430555555555</v>
      </c>
      <c r="B497" s="1">
        <v>1530379200</v>
      </c>
      <c r="C497" s="1">
        <v>7.606579</v>
      </c>
      <c r="D497" s="1">
        <v>9.931953</v>
      </c>
      <c r="E497" s="1">
        <v>355.51830000000001</v>
      </c>
    </row>
    <row r="498" spans="1:5" x14ac:dyDescent="0.25">
      <c r="A498" s="2">
        <v>43281.434027777781</v>
      </c>
      <c r="B498" s="1">
        <v>1530379500</v>
      </c>
      <c r="C498" s="1">
        <v>7.6161019999999997</v>
      </c>
      <c r="D498" s="1">
        <v>9.9121419999999993</v>
      </c>
      <c r="E498" s="1">
        <v>771.12419999999997</v>
      </c>
    </row>
    <row r="499" spans="1:5" x14ac:dyDescent="0.25">
      <c r="A499" s="2">
        <v>43281.4375</v>
      </c>
      <c r="B499" s="1">
        <v>1530379800</v>
      </c>
      <c r="C499" s="1">
        <v>7.6351430000000002</v>
      </c>
      <c r="D499" s="1">
        <v>9.9366149999999998</v>
      </c>
      <c r="E499" s="1">
        <v>1251.825</v>
      </c>
    </row>
    <row r="500" spans="1:5" x14ac:dyDescent="0.25">
      <c r="A500" s="2">
        <v>43281.440972222219</v>
      </c>
      <c r="B500" s="1">
        <v>1530380100</v>
      </c>
      <c r="C500" s="1">
        <v>7.6732040000000001</v>
      </c>
      <c r="D500" s="1">
        <v>9.9214649999999995</v>
      </c>
      <c r="E500" s="1">
        <v>1221.7811999999999</v>
      </c>
    </row>
    <row r="501" spans="1:5" x14ac:dyDescent="0.25">
      <c r="A501" s="2">
        <v>43281.444444444445</v>
      </c>
      <c r="B501" s="1">
        <v>1530380400</v>
      </c>
      <c r="C501" s="1">
        <v>7.7302410000000004</v>
      </c>
      <c r="D501" s="1">
        <v>9.9308540000000001</v>
      </c>
      <c r="E501" s="1">
        <v>1417.0659000000001</v>
      </c>
    </row>
    <row r="502" spans="1:5" x14ac:dyDescent="0.25">
      <c r="A502" s="2">
        <v>43281.447916666664</v>
      </c>
      <c r="B502" s="1">
        <v>1530380700</v>
      </c>
      <c r="C502" s="1">
        <v>7.7777240000000001</v>
      </c>
      <c r="D502" s="1">
        <v>9.9119930000000007</v>
      </c>
      <c r="E502" s="1">
        <v>1261.8396</v>
      </c>
    </row>
    <row r="503" spans="1:5" x14ac:dyDescent="0.25">
      <c r="A503" s="2">
        <v>43281.451388888891</v>
      </c>
      <c r="B503" s="1">
        <v>1530381000</v>
      </c>
      <c r="C503" s="1">
        <v>7.8441239999999999</v>
      </c>
      <c r="D503" s="1">
        <v>9.9177049999999998</v>
      </c>
      <c r="E503" s="1">
        <v>1161.6936000000001</v>
      </c>
    </row>
    <row r="504" spans="1:5" x14ac:dyDescent="0.25">
      <c r="A504" s="2">
        <v>43281.454861111109</v>
      </c>
      <c r="B504" s="1">
        <v>1530381300</v>
      </c>
      <c r="C504" s="1">
        <v>7.9293699999999996</v>
      </c>
      <c r="D504" s="1">
        <v>9.8919689999999996</v>
      </c>
      <c r="E504" s="1">
        <v>1296.8906999999999</v>
      </c>
    </row>
    <row r="505" spans="1:5" x14ac:dyDescent="0.25">
      <c r="A505" s="2">
        <v>43281.458333333336</v>
      </c>
      <c r="B505" s="1">
        <v>1530381600</v>
      </c>
      <c r="C505" s="1">
        <v>8.0144749999999991</v>
      </c>
      <c r="D505" s="1">
        <v>9.8743750000000006</v>
      </c>
      <c r="E505" s="1">
        <v>2093.0513999999998</v>
      </c>
    </row>
    <row r="506" spans="1:5" x14ac:dyDescent="0.25">
      <c r="A506" s="2">
        <v>43281.461805555555</v>
      </c>
      <c r="B506" s="1">
        <v>1530381900</v>
      </c>
      <c r="C506" s="1">
        <v>8.0805699999999998</v>
      </c>
      <c r="D506" s="1">
        <v>9.8802990000000008</v>
      </c>
      <c r="E506" s="1">
        <v>1306.9052999999999</v>
      </c>
    </row>
    <row r="507" spans="1:5" x14ac:dyDescent="0.25">
      <c r="A507" s="2">
        <v>43281.465277777781</v>
      </c>
      <c r="B507" s="1">
        <v>1530382200</v>
      </c>
      <c r="C507" s="1">
        <v>8.1371570000000002</v>
      </c>
      <c r="D507" s="1">
        <v>9.8500759999999996</v>
      </c>
      <c r="E507" s="1">
        <v>1346.9637</v>
      </c>
    </row>
    <row r="508" spans="1:5" x14ac:dyDescent="0.25">
      <c r="A508" s="2">
        <v>43281.46875</v>
      </c>
      <c r="B508" s="1">
        <v>1530382500</v>
      </c>
      <c r="C508" s="1">
        <v>8.1748469999999998</v>
      </c>
      <c r="D508" s="1">
        <v>9.8512319999999995</v>
      </c>
      <c r="E508" s="1">
        <v>1527.2265</v>
      </c>
    </row>
    <row r="509" spans="1:5" x14ac:dyDescent="0.25">
      <c r="A509" s="2">
        <v>43281.472222222219</v>
      </c>
      <c r="B509" s="1">
        <v>1530382800</v>
      </c>
      <c r="C509" s="1">
        <v>8.2407400000000006</v>
      </c>
      <c r="D509" s="1">
        <v>9.8333919999999999</v>
      </c>
      <c r="E509" s="1">
        <v>1897.7666999999999</v>
      </c>
    </row>
    <row r="510" spans="1:5" x14ac:dyDescent="0.25">
      <c r="A510" s="2">
        <v>43281.475694444445</v>
      </c>
      <c r="B510" s="1">
        <v>1530383100</v>
      </c>
      <c r="C510" s="1">
        <v>8.315944</v>
      </c>
      <c r="D510" s="1">
        <v>9.8358369999999997</v>
      </c>
      <c r="E510" s="1">
        <v>1827.6644999999999</v>
      </c>
    </row>
    <row r="511" spans="1:5" x14ac:dyDescent="0.25">
      <c r="A511" s="2">
        <v>43281.479166666664</v>
      </c>
      <c r="B511" s="1">
        <v>1530383400</v>
      </c>
      <c r="C511" s="1">
        <v>8.4004220000000007</v>
      </c>
      <c r="D511" s="1">
        <v>9.8187909999999992</v>
      </c>
      <c r="E511" s="1">
        <v>1782.5988</v>
      </c>
    </row>
    <row r="512" spans="1:5" x14ac:dyDescent="0.25">
      <c r="A512" s="2">
        <v>43281.482638888891</v>
      </c>
      <c r="B512" s="1">
        <v>1530383700</v>
      </c>
      <c r="C512" s="1">
        <v>8.4566660000000002</v>
      </c>
      <c r="D512" s="1">
        <v>9.8127940000000002</v>
      </c>
      <c r="E512" s="1">
        <v>1872.7302</v>
      </c>
    </row>
    <row r="513" spans="1:5" x14ac:dyDescent="0.25">
      <c r="A513" s="2">
        <v>43281.486111111109</v>
      </c>
      <c r="B513" s="1">
        <v>1530384000</v>
      </c>
      <c r="C513" s="1">
        <v>8.4941289999999992</v>
      </c>
      <c r="D513" s="1">
        <v>9.7982329999999997</v>
      </c>
      <c r="E513" s="1">
        <v>1572.2921999999999</v>
      </c>
    </row>
    <row r="514" spans="1:5" x14ac:dyDescent="0.25">
      <c r="A514" s="2">
        <v>43281.489583333336</v>
      </c>
      <c r="B514" s="1">
        <v>1530384300</v>
      </c>
      <c r="C514" s="1">
        <v>8.5409199999999998</v>
      </c>
      <c r="D514" s="1">
        <v>9.795947</v>
      </c>
      <c r="E514" s="1">
        <v>1857.7083</v>
      </c>
    </row>
    <row r="515" spans="1:5" x14ac:dyDescent="0.25">
      <c r="A515" s="2">
        <v>43281.493055555555</v>
      </c>
      <c r="B515" s="1">
        <v>1530384600</v>
      </c>
      <c r="C515" s="1">
        <v>8.6063609999999997</v>
      </c>
      <c r="D515" s="1">
        <v>9.7706049999999998</v>
      </c>
      <c r="E515" s="1">
        <v>1667.4309000000001</v>
      </c>
    </row>
    <row r="516" spans="1:5" x14ac:dyDescent="0.25">
      <c r="A516" s="2">
        <v>43281.496527777781</v>
      </c>
      <c r="B516" s="1">
        <v>1530384900</v>
      </c>
      <c r="C516" s="1">
        <v>8.6530550000000002</v>
      </c>
      <c r="D516" s="1">
        <v>9.7763190000000009</v>
      </c>
      <c r="E516" s="1">
        <v>2133.1097999999997</v>
      </c>
    </row>
    <row r="517" spans="1:5" x14ac:dyDescent="0.25">
      <c r="A517" s="2">
        <v>43281.5</v>
      </c>
      <c r="B517" s="1">
        <v>1530385200</v>
      </c>
      <c r="C517" s="1">
        <v>8.6717209999999998</v>
      </c>
      <c r="D517" s="1">
        <v>9.769107</v>
      </c>
      <c r="E517" s="1">
        <v>2178.1754999999998</v>
      </c>
    </row>
    <row r="518" spans="1:5" x14ac:dyDescent="0.25">
      <c r="A518" s="2">
        <v>43281.503472222219</v>
      </c>
      <c r="B518" s="1">
        <v>1530385500</v>
      </c>
      <c r="C518" s="1">
        <v>8.6717209999999998</v>
      </c>
      <c r="D518" s="1">
        <v>9.7532820000000005</v>
      </c>
      <c r="E518" s="1">
        <v>1562.2775999999999</v>
      </c>
    </row>
    <row r="519" spans="1:5" x14ac:dyDescent="0.25">
      <c r="A519" s="2">
        <v>43281.506944444445</v>
      </c>
      <c r="B519" s="1">
        <v>1530385800</v>
      </c>
      <c r="C519" s="1">
        <v>8.6530550000000002</v>
      </c>
      <c r="D519" s="1">
        <v>9.7446750000000009</v>
      </c>
      <c r="E519" s="1">
        <v>1922.8031999999998</v>
      </c>
    </row>
    <row r="520" spans="1:5" x14ac:dyDescent="0.25">
      <c r="A520" s="2">
        <v>43281.510416666664</v>
      </c>
      <c r="B520" s="1">
        <v>1530386100</v>
      </c>
      <c r="C520" s="1">
        <v>10.73381</v>
      </c>
      <c r="D520" s="1">
        <v>9.4361719999999991</v>
      </c>
      <c r="E520" s="1">
        <v>5407.884</v>
      </c>
    </row>
    <row r="521" spans="1:5" x14ac:dyDescent="0.25">
      <c r="A521" s="2">
        <v>43281.513888888891</v>
      </c>
      <c r="B521" s="1">
        <v>1530386400</v>
      </c>
      <c r="C521" s="1">
        <v>13.248253999999999</v>
      </c>
      <c r="D521" s="1">
        <v>8.9476490000000002</v>
      </c>
      <c r="E521" s="1">
        <v>1457.1242999999999</v>
      </c>
    </row>
    <row r="522" spans="1:5" x14ac:dyDescent="0.25">
      <c r="A522" s="2">
        <v>43281.517361111109</v>
      </c>
      <c r="B522" s="1">
        <v>1530386700</v>
      </c>
      <c r="C522" s="1">
        <v>14.786884000000001</v>
      </c>
      <c r="D522" s="1">
        <v>8.641114</v>
      </c>
      <c r="E522" s="1">
        <v>1011.4746</v>
      </c>
    </row>
    <row r="523" spans="1:5" x14ac:dyDescent="0.25">
      <c r="A523" s="2">
        <v>43281.520833333336</v>
      </c>
      <c r="B523" s="1">
        <v>1530387000</v>
      </c>
      <c r="C523" s="1">
        <v>15.973636000000001</v>
      </c>
      <c r="D523" s="1">
        <v>8.4200180000000007</v>
      </c>
      <c r="E523" s="1">
        <v>1061.5475999999999</v>
      </c>
    </row>
    <row r="524" spans="1:5" x14ac:dyDescent="0.25">
      <c r="A524" s="2">
        <v>43281.524305555555</v>
      </c>
      <c r="B524" s="1">
        <v>1530387300</v>
      </c>
      <c r="C524" s="1">
        <v>16.990071</v>
      </c>
      <c r="D524" s="1">
        <v>8.2607839999999992</v>
      </c>
      <c r="E524" s="1">
        <v>1266.8469</v>
      </c>
    </row>
    <row r="525" spans="1:5" x14ac:dyDescent="0.25">
      <c r="A525" s="2">
        <v>43281.527777777781</v>
      </c>
      <c r="B525" s="1">
        <v>1530387600</v>
      </c>
      <c r="C525" s="1">
        <v>17.958618999999999</v>
      </c>
      <c r="D525" s="1">
        <v>8.1034389999999998</v>
      </c>
      <c r="E525" s="1">
        <v>1366.9929</v>
      </c>
    </row>
    <row r="526" spans="1:5" x14ac:dyDescent="0.25">
      <c r="A526" s="2">
        <v>43281.53125</v>
      </c>
      <c r="B526" s="1">
        <v>1530387900</v>
      </c>
      <c r="C526" s="1">
        <v>18.897848</v>
      </c>
      <c r="D526" s="1">
        <v>7.8298300000000003</v>
      </c>
      <c r="E526" s="1">
        <v>1071.5622000000001</v>
      </c>
    </row>
    <row r="527" spans="1:5" x14ac:dyDescent="0.25">
      <c r="A527" s="2">
        <v>43281.534722222219</v>
      </c>
      <c r="B527" s="1">
        <v>1530388200</v>
      </c>
      <c r="C527" s="1">
        <v>19.508336</v>
      </c>
      <c r="D527" s="1">
        <v>7.7340359999999997</v>
      </c>
      <c r="E527" s="1">
        <v>230.33580000000001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9"/>
  <sheetViews>
    <sheetView topLeftCell="A83" workbookViewId="0">
      <selection activeCell="A83" sqref="A1:XFD1048576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3" width="10" style="1" bestFit="1" customWidth="1"/>
    <col min="4" max="4" width="9" style="1" bestFit="1" customWidth="1"/>
    <col min="5" max="5" width="11" style="1" bestFit="1" customWidth="1"/>
    <col min="6" max="6" width="12" style="1" bestFit="1" customWidth="1"/>
    <col min="7" max="7" width="12.28515625" style="1" bestFit="1" customWidth="1"/>
    <col min="8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43281.711805555555</v>
      </c>
      <c r="B2" s="1">
        <v>1530403500</v>
      </c>
      <c r="C2" s="1">
        <v>9.5287889999999997</v>
      </c>
      <c r="D2" s="1">
        <v>9.4307870000000005</v>
      </c>
      <c r="E2" s="1">
        <v>6342.2227000000003</v>
      </c>
    </row>
    <row r="3" spans="1:5" x14ac:dyDescent="0.25">
      <c r="A3" s="2">
        <v>43281.715277777781</v>
      </c>
      <c r="B3" s="1">
        <v>1530403800</v>
      </c>
      <c r="C3" s="1">
        <v>9.5287889999999997</v>
      </c>
      <c r="D3" s="1">
        <v>9.4384720000000009</v>
      </c>
      <c r="E3" s="1">
        <v>5383.4550000000008</v>
      </c>
    </row>
    <row r="4" spans="1:5" x14ac:dyDescent="0.25">
      <c r="A4" s="2">
        <v>43281.71875</v>
      </c>
      <c r="B4" s="1">
        <v>1530404100</v>
      </c>
      <c r="C4" s="1">
        <v>9.5196000000000005</v>
      </c>
      <c r="D4" s="1">
        <v>9.4495780000000007</v>
      </c>
      <c r="E4" s="1">
        <v>5967.9444000000003</v>
      </c>
    </row>
    <row r="5" spans="1:5" x14ac:dyDescent="0.25">
      <c r="A5" s="2">
        <v>43281.722222222219</v>
      </c>
      <c r="B5" s="1">
        <v>1530404400</v>
      </c>
      <c r="C5" s="1">
        <v>9.5012170000000005</v>
      </c>
      <c r="D5" s="1">
        <v>9.4641169999999999</v>
      </c>
      <c r="E5" s="1">
        <v>5762.8604000000005</v>
      </c>
    </row>
    <row r="6" spans="1:5" x14ac:dyDescent="0.25">
      <c r="A6" s="2">
        <v>43281.725694444445</v>
      </c>
      <c r="B6" s="1">
        <v>1530404700</v>
      </c>
      <c r="C6" s="1">
        <v>9.5012170000000005</v>
      </c>
      <c r="D6" s="1">
        <v>9.4641169999999999</v>
      </c>
      <c r="E6" s="1">
        <v>3840.1979000000001</v>
      </c>
    </row>
    <row r="7" spans="1:5" x14ac:dyDescent="0.25">
      <c r="A7" s="2">
        <v>43281.729166666664</v>
      </c>
      <c r="B7" s="1">
        <v>1530405000</v>
      </c>
      <c r="C7" s="1">
        <v>9.4828279999999996</v>
      </c>
      <c r="D7" s="1">
        <v>9.4478460000000002</v>
      </c>
      <c r="E7" s="1">
        <v>5055.3206</v>
      </c>
    </row>
    <row r="8" spans="1:5" x14ac:dyDescent="0.25">
      <c r="A8" s="2">
        <v>43281.732638888891</v>
      </c>
      <c r="B8" s="1">
        <v>1530405300</v>
      </c>
      <c r="C8" s="1">
        <v>9.4736309999999992</v>
      </c>
      <c r="D8" s="1">
        <v>9.4512640000000001</v>
      </c>
      <c r="E8" s="1">
        <v>4737.4404000000004</v>
      </c>
    </row>
    <row r="9" spans="1:5" x14ac:dyDescent="0.25">
      <c r="A9" s="2">
        <v>43281.736111111109</v>
      </c>
      <c r="B9" s="1">
        <v>1530405600</v>
      </c>
      <c r="C9" s="1">
        <v>9.4644329999999997</v>
      </c>
      <c r="D9" s="1">
        <v>9.4546849999999996</v>
      </c>
      <c r="E9" s="1">
        <v>6090.9948000000004</v>
      </c>
    </row>
    <row r="10" spans="1:5" x14ac:dyDescent="0.25">
      <c r="A10" s="2">
        <v>43281.739583333336</v>
      </c>
      <c r="B10" s="1">
        <v>1530405900</v>
      </c>
      <c r="C10" s="1">
        <v>9.4736309999999992</v>
      </c>
      <c r="D10" s="1">
        <v>9.4589660000000002</v>
      </c>
      <c r="E10" s="1">
        <v>5788.4959000000008</v>
      </c>
    </row>
    <row r="11" spans="1:5" x14ac:dyDescent="0.25">
      <c r="A11" s="2">
        <v>43281.743055555555</v>
      </c>
      <c r="B11" s="1">
        <v>1530406200</v>
      </c>
      <c r="C11" s="1">
        <v>9.4644329999999997</v>
      </c>
      <c r="D11" s="1">
        <v>9.4623889999999999</v>
      </c>
      <c r="E11" s="1">
        <v>5578.2848000000004</v>
      </c>
    </row>
    <row r="12" spans="1:5" x14ac:dyDescent="0.25">
      <c r="A12" s="2">
        <v>43281.746527777781</v>
      </c>
      <c r="B12" s="1">
        <v>1530406500</v>
      </c>
      <c r="C12" s="1">
        <v>9.4644329999999997</v>
      </c>
      <c r="D12" s="1">
        <v>9.446987</v>
      </c>
      <c r="E12" s="1">
        <v>5726.9707000000008</v>
      </c>
    </row>
    <row r="13" spans="1:5" x14ac:dyDescent="0.25">
      <c r="A13" s="2">
        <v>43281.75</v>
      </c>
      <c r="B13" s="1">
        <v>1530406800</v>
      </c>
      <c r="C13" s="1">
        <v>9.4552340000000008</v>
      </c>
      <c r="D13" s="1">
        <v>9.4658149999999992</v>
      </c>
      <c r="E13" s="1">
        <v>4583.6274000000003</v>
      </c>
    </row>
    <row r="14" spans="1:5" x14ac:dyDescent="0.25">
      <c r="A14" s="2">
        <v>43281.753472222219</v>
      </c>
      <c r="B14" s="1">
        <v>1530407100</v>
      </c>
      <c r="C14" s="1">
        <v>9.4460329999999999</v>
      </c>
      <c r="D14" s="1">
        <v>9.45383</v>
      </c>
      <c r="E14" s="1">
        <v>5224.5149000000001</v>
      </c>
    </row>
    <row r="15" spans="1:5" x14ac:dyDescent="0.25">
      <c r="A15" s="2">
        <v>43281.756944444445</v>
      </c>
      <c r="B15" s="1">
        <v>1530407400</v>
      </c>
      <c r="C15" s="1">
        <v>9.4368300000000005</v>
      </c>
      <c r="D15" s="1">
        <v>9.4495550000000001</v>
      </c>
      <c r="E15" s="1">
        <v>4788.7114000000001</v>
      </c>
    </row>
    <row r="16" spans="1:5" x14ac:dyDescent="0.25">
      <c r="A16" s="2">
        <v>43281.760416666664</v>
      </c>
      <c r="B16" s="1">
        <v>1530407700</v>
      </c>
      <c r="C16" s="1">
        <v>9.4276260000000001</v>
      </c>
      <c r="D16" s="1">
        <v>9.4606809999999992</v>
      </c>
      <c r="E16" s="1">
        <v>4296.5098000000007</v>
      </c>
    </row>
    <row r="17" spans="1:5" x14ac:dyDescent="0.25">
      <c r="A17" s="2">
        <v>43281.763888888891</v>
      </c>
      <c r="B17" s="1">
        <v>1530408000</v>
      </c>
      <c r="C17" s="1">
        <v>9.4276260000000001</v>
      </c>
      <c r="D17" s="1">
        <v>9.4529789999999991</v>
      </c>
      <c r="E17" s="1">
        <v>4752.8217000000004</v>
      </c>
    </row>
    <row r="18" spans="1:5" x14ac:dyDescent="0.25">
      <c r="A18" s="2">
        <v>43281.767361111109</v>
      </c>
      <c r="B18" s="1">
        <v>1530408300</v>
      </c>
      <c r="C18" s="1">
        <v>9.4276260000000001</v>
      </c>
      <c r="D18" s="1">
        <v>9.4606809999999992</v>
      </c>
      <c r="E18" s="1">
        <v>4465.7040999999999</v>
      </c>
    </row>
    <row r="19" spans="1:5" x14ac:dyDescent="0.25">
      <c r="A19" s="2">
        <v>43281.770833333336</v>
      </c>
      <c r="B19" s="1">
        <v>1530408600</v>
      </c>
      <c r="C19" s="1">
        <v>9.4092140000000004</v>
      </c>
      <c r="D19" s="1">
        <v>9.4521339999999991</v>
      </c>
      <c r="E19" s="1">
        <v>3963.2483000000002</v>
      </c>
    </row>
    <row r="20" spans="1:5" x14ac:dyDescent="0.25">
      <c r="A20" s="2">
        <v>43281.774305555555</v>
      </c>
      <c r="B20" s="1">
        <v>1530408900</v>
      </c>
      <c r="C20" s="1">
        <v>9.4000059999999994</v>
      </c>
      <c r="D20" s="1">
        <v>9.4555620000000005</v>
      </c>
      <c r="E20" s="1">
        <v>3778.6727000000005</v>
      </c>
    </row>
    <row r="21" spans="1:5" x14ac:dyDescent="0.25">
      <c r="A21" s="2">
        <v>43281.777777777781</v>
      </c>
      <c r="B21" s="1">
        <v>1530409200</v>
      </c>
      <c r="C21" s="1">
        <v>9.4000059999999994</v>
      </c>
      <c r="D21" s="1">
        <v>9.4478670000000005</v>
      </c>
      <c r="E21" s="1">
        <v>4029.9006000000004</v>
      </c>
    </row>
    <row r="22" spans="1:5" x14ac:dyDescent="0.25">
      <c r="A22" s="2">
        <v>43281.78125</v>
      </c>
      <c r="B22" s="1">
        <v>1530409500</v>
      </c>
      <c r="C22" s="1">
        <v>9.3907959999999999</v>
      </c>
      <c r="D22" s="1">
        <v>9.4512940000000008</v>
      </c>
      <c r="E22" s="1">
        <v>3763.2914000000005</v>
      </c>
    </row>
    <row r="23" spans="1:5" x14ac:dyDescent="0.25">
      <c r="A23" s="2">
        <v>43281.784722222219</v>
      </c>
      <c r="B23" s="1">
        <v>1530409800</v>
      </c>
      <c r="C23" s="1">
        <v>9.3815849999999994</v>
      </c>
      <c r="D23" s="1">
        <v>9.4316619999999993</v>
      </c>
      <c r="E23" s="1">
        <v>2835.2863000000002</v>
      </c>
    </row>
    <row r="24" spans="1:5" x14ac:dyDescent="0.25">
      <c r="A24" s="2">
        <v>43281.788194444445</v>
      </c>
      <c r="B24" s="1">
        <v>1530410100</v>
      </c>
      <c r="C24" s="1">
        <v>9.3723720000000004</v>
      </c>
      <c r="D24" s="1">
        <v>9.4350860000000001</v>
      </c>
      <c r="E24" s="1">
        <v>3645.3681000000001</v>
      </c>
    </row>
    <row r="25" spans="1:5" x14ac:dyDescent="0.25">
      <c r="A25" s="2">
        <v>43281.791666666664</v>
      </c>
      <c r="B25" s="1">
        <v>1530410400</v>
      </c>
      <c r="C25" s="1">
        <v>9.3631580000000003</v>
      </c>
      <c r="D25" s="1">
        <v>9.4385119999999993</v>
      </c>
      <c r="E25" s="1">
        <v>2496.8977</v>
      </c>
    </row>
    <row r="26" spans="1:5" x14ac:dyDescent="0.25">
      <c r="A26" s="2">
        <v>43281.795138888891</v>
      </c>
      <c r="B26" s="1">
        <v>1530410700</v>
      </c>
      <c r="C26" s="1">
        <v>9.353942</v>
      </c>
      <c r="D26" s="1">
        <v>9.4419400000000007</v>
      </c>
      <c r="E26" s="1">
        <v>3019.8619000000003</v>
      </c>
    </row>
    <row r="27" spans="1:5" x14ac:dyDescent="0.25">
      <c r="A27" s="2">
        <v>43281.798611111109</v>
      </c>
      <c r="B27" s="1">
        <v>1530411000</v>
      </c>
      <c r="C27" s="1">
        <v>9.3447250000000004</v>
      </c>
      <c r="D27" s="1">
        <v>9.4530609999999999</v>
      </c>
      <c r="E27" s="1">
        <v>2814.7779</v>
      </c>
    </row>
    <row r="28" spans="1:5" x14ac:dyDescent="0.25">
      <c r="A28" s="2">
        <v>43281.802083333336</v>
      </c>
      <c r="B28" s="1">
        <v>1530411300</v>
      </c>
      <c r="C28" s="1">
        <v>9.3355069999999998</v>
      </c>
      <c r="D28" s="1">
        <v>9.4411159999999992</v>
      </c>
      <c r="E28" s="1">
        <v>2368.7202000000002</v>
      </c>
    </row>
    <row r="29" spans="1:5" x14ac:dyDescent="0.25">
      <c r="A29" s="2">
        <v>43281.805555555555</v>
      </c>
      <c r="B29" s="1">
        <v>1530411600</v>
      </c>
      <c r="C29" s="1">
        <v>9.3262870000000007</v>
      </c>
      <c r="D29" s="1">
        <v>9.4291900000000002</v>
      </c>
      <c r="E29" s="1">
        <v>2568.6771000000003</v>
      </c>
    </row>
    <row r="30" spans="1:5" x14ac:dyDescent="0.25">
      <c r="A30" s="2">
        <v>43281.809027777781</v>
      </c>
      <c r="B30" s="1">
        <v>1530411900</v>
      </c>
      <c r="C30" s="1">
        <v>9.3170649999999995</v>
      </c>
      <c r="D30" s="1">
        <v>9.4249469999999995</v>
      </c>
      <c r="E30" s="1">
        <v>2117.4923000000003</v>
      </c>
    </row>
    <row r="31" spans="1:5" x14ac:dyDescent="0.25">
      <c r="A31" s="2">
        <v>43281.8125</v>
      </c>
      <c r="B31" s="1">
        <v>1530412200</v>
      </c>
      <c r="C31" s="1">
        <v>9.3078420000000008</v>
      </c>
      <c r="D31" s="1">
        <v>9.4207079999999994</v>
      </c>
      <c r="E31" s="1">
        <v>1907.2812000000001</v>
      </c>
    </row>
    <row r="32" spans="1:5" x14ac:dyDescent="0.25">
      <c r="A32" s="2">
        <v>43281.815972222219</v>
      </c>
      <c r="B32" s="1">
        <v>1530412500</v>
      </c>
      <c r="C32" s="1">
        <v>9.2986170000000001</v>
      </c>
      <c r="D32" s="1">
        <v>9.4318059999999999</v>
      </c>
      <c r="E32" s="1">
        <v>2148.2549000000004</v>
      </c>
    </row>
    <row r="33" spans="1:5" x14ac:dyDescent="0.25">
      <c r="A33" s="2">
        <v>43281.819444444445</v>
      </c>
      <c r="B33" s="1">
        <v>1530412800</v>
      </c>
      <c r="C33" s="1">
        <v>9.2893910000000002</v>
      </c>
      <c r="D33" s="1">
        <v>9.4199009999999994</v>
      </c>
      <c r="E33" s="1">
        <v>1676.5617000000002</v>
      </c>
    </row>
    <row r="34" spans="1:5" x14ac:dyDescent="0.25">
      <c r="A34" s="2">
        <v>43281.822916666664</v>
      </c>
      <c r="B34" s="1">
        <v>1530413100</v>
      </c>
      <c r="C34" s="1">
        <v>9.2801639999999992</v>
      </c>
      <c r="D34" s="1">
        <v>9.4309989999999999</v>
      </c>
      <c r="E34" s="1">
        <v>1748.3411000000001</v>
      </c>
    </row>
    <row r="35" spans="1:5" x14ac:dyDescent="0.25">
      <c r="A35" s="2">
        <v>43281.826388888891</v>
      </c>
      <c r="B35" s="1">
        <v>1530413400</v>
      </c>
      <c r="C35" s="1">
        <v>9.2709349999999997</v>
      </c>
      <c r="D35" s="1">
        <v>9.4267620000000001</v>
      </c>
      <c r="E35" s="1">
        <v>2020.0774000000001</v>
      </c>
    </row>
    <row r="36" spans="1:5" x14ac:dyDescent="0.25">
      <c r="A36" s="2">
        <v>43281.829861111109</v>
      </c>
      <c r="B36" s="1">
        <v>1530413700</v>
      </c>
      <c r="C36" s="1">
        <v>9.2617039999999999</v>
      </c>
      <c r="D36" s="1">
        <v>9.4301960000000005</v>
      </c>
      <c r="E36" s="1">
        <v>1486.8590000000002</v>
      </c>
    </row>
    <row r="37" spans="1:5" x14ac:dyDescent="0.25">
      <c r="A37" s="2">
        <v>43281.833333333336</v>
      </c>
      <c r="B37" s="1">
        <v>1530414000</v>
      </c>
      <c r="C37" s="1">
        <v>9.2432390000000009</v>
      </c>
      <c r="D37" s="1">
        <v>9.4293990000000001</v>
      </c>
      <c r="E37" s="1">
        <v>1697.0701000000001</v>
      </c>
    </row>
    <row r="38" spans="1:5" x14ac:dyDescent="0.25">
      <c r="A38" s="2">
        <v>43281.836805555555</v>
      </c>
      <c r="B38" s="1">
        <v>1530414300</v>
      </c>
      <c r="C38" s="1">
        <v>9.2340040000000005</v>
      </c>
      <c r="D38" s="1">
        <v>9.4328369999999993</v>
      </c>
      <c r="E38" s="1">
        <v>1589.4010000000001</v>
      </c>
    </row>
    <row r="39" spans="1:5" x14ac:dyDescent="0.25">
      <c r="A39" s="2">
        <v>43281.840277777781</v>
      </c>
      <c r="B39" s="1">
        <v>1530414600</v>
      </c>
      <c r="C39" s="1">
        <v>9.2247679999999992</v>
      </c>
      <c r="D39" s="1">
        <v>9.4286060000000003</v>
      </c>
      <c r="E39" s="1">
        <v>1189.4872</v>
      </c>
    </row>
    <row r="40" spans="1:5" x14ac:dyDescent="0.25">
      <c r="A40" s="2">
        <v>43281.84375</v>
      </c>
      <c r="B40" s="1">
        <v>1530414900</v>
      </c>
      <c r="C40" s="1">
        <v>9.2155299999999993</v>
      </c>
      <c r="D40" s="1">
        <v>9.4090659999999993</v>
      </c>
      <c r="E40" s="1">
        <v>799.82760000000007</v>
      </c>
    </row>
    <row r="41" spans="1:5" x14ac:dyDescent="0.25">
      <c r="A41" s="2">
        <v>43281.847222222219</v>
      </c>
      <c r="B41" s="1">
        <v>1530415200</v>
      </c>
      <c r="C41" s="1">
        <v>9.2062899999999992</v>
      </c>
      <c r="D41" s="1">
        <v>9.4124999999999996</v>
      </c>
      <c r="E41" s="1">
        <v>661.3959000000001</v>
      </c>
    </row>
    <row r="42" spans="1:5" x14ac:dyDescent="0.25">
      <c r="A42" s="2">
        <v>43281.850694444445</v>
      </c>
      <c r="B42" s="1">
        <v>1530415500</v>
      </c>
      <c r="C42" s="1">
        <v>9.1970489999999998</v>
      </c>
      <c r="D42" s="1">
        <v>9.4006399999999992</v>
      </c>
      <c r="E42" s="1">
        <v>507.58290000000005</v>
      </c>
    </row>
    <row r="43" spans="1:5" x14ac:dyDescent="0.25">
      <c r="A43" s="2">
        <v>43281.854166666664</v>
      </c>
      <c r="B43" s="1">
        <v>1530415800</v>
      </c>
      <c r="C43" s="1">
        <v>9.1878069999999994</v>
      </c>
      <c r="D43" s="1">
        <v>9.4117200000000008</v>
      </c>
      <c r="E43" s="1">
        <v>497.32870000000003</v>
      </c>
    </row>
    <row r="44" spans="1:5" x14ac:dyDescent="0.25">
      <c r="A44" s="2">
        <v>43281.857638888891</v>
      </c>
      <c r="B44" s="1">
        <v>1530416100</v>
      </c>
      <c r="C44" s="1">
        <v>9.1785630000000005</v>
      </c>
      <c r="D44" s="1">
        <v>9.4151579999999999</v>
      </c>
      <c r="E44" s="1">
        <v>410.16800000000001</v>
      </c>
    </row>
    <row r="45" spans="1:5" x14ac:dyDescent="0.25">
      <c r="A45" s="2">
        <v>43281.861111111109</v>
      </c>
      <c r="B45" s="1">
        <v>1530416400</v>
      </c>
      <c r="C45" s="1">
        <v>9.1600699999999993</v>
      </c>
      <c r="D45" s="1">
        <v>9.4067360000000004</v>
      </c>
      <c r="E45" s="1">
        <v>328.13440000000003</v>
      </c>
    </row>
    <row r="46" spans="1:5" x14ac:dyDescent="0.25">
      <c r="A46" s="2">
        <v>43281.864583333336</v>
      </c>
      <c r="B46" s="1">
        <v>1530416700</v>
      </c>
      <c r="C46" s="1">
        <v>9.1508219999999998</v>
      </c>
      <c r="D46" s="1">
        <v>9.4101759999999999</v>
      </c>
      <c r="E46" s="1">
        <v>235.84660000000002</v>
      </c>
    </row>
    <row r="47" spans="1:5" x14ac:dyDescent="0.25">
      <c r="A47" s="2">
        <v>43281.868055555555</v>
      </c>
      <c r="B47" s="1">
        <v>1530417000</v>
      </c>
      <c r="C47" s="1">
        <v>9.13232</v>
      </c>
      <c r="D47" s="1">
        <v>9.4094110000000004</v>
      </c>
      <c r="E47" s="1">
        <v>143.55880000000002</v>
      </c>
    </row>
    <row r="48" spans="1:5" x14ac:dyDescent="0.25">
      <c r="A48" s="2">
        <v>43281.871527777781</v>
      </c>
      <c r="B48" s="1">
        <v>1530417300</v>
      </c>
      <c r="C48" s="1">
        <v>9.1230670000000007</v>
      </c>
      <c r="D48" s="1">
        <v>9.4128539999999994</v>
      </c>
      <c r="E48" s="1">
        <v>102.542</v>
      </c>
    </row>
    <row r="49" spans="1:5" x14ac:dyDescent="0.25">
      <c r="A49" s="2">
        <v>43281.875</v>
      </c>
      <c r="B49" s="1">
        <v>1530417600</v>
      </c>
      <c r="C49" s="1">
        <v>9.1138119999999994</v>
      </c>
      <c r="D49" s="1">
        <v>9.4086510000000008</v>
      </c>
      <c r="E49" s="1">
        <v>71.77940000000001</v>
      </c>
    </row>
    <row r="50" spans="1:5" x14ac:dyDescent="0.25">
      <c r="A50" s="2">
        <v>43281.878472222219</v>
      </c>
      <c r="B50" s="1">
        <v>1530417900</v>
      </c>
      <c r="C50" s="1">
        <v>9.1045560000000005</v>
      </c>
      <c r="D50" s="1">
        <v>9.412096</v>
      </c>
      <c r="E50" s="1">
        <v>66.652300000000011</v>
      </c>
    </row>
    <row r="51" spans="1:5" x14ac:dyDescent="0.25">
      <c r="A51" s="2">
        <v>43281.881944444445</v>
      </c>
      <c r="B51" s="1">
        <v>1530418200</v>
      </c>
      <c r="C51" s="1">
        <v>9.0952990000000007</v>
      </c>
      <c r="D51" s="1">
        <v>9.4078959999999991</v>
      </c>
      <c r="E51" s="1">
        <v>51.271000000000001</v>
      </c>
    </row>
    <row r="52" spans="1:5" x14ac:dyDescent="0.25">
      <c r="A52" s="2">
        <v>43281.885416666664</v>
      </c>
      <c r="B52" s="1">
        <v>1530418500</v>
      </c>
      <c r="C52" s="1">
        <v>9.0860400000000006</v>
      </c>
      <c r="D52" s="1">
        <v>9.4037000000000006</v>
      </c>
      <c r="E52" s="1">
        <v>35.889700000000005</v>
      </c>
    </row>
    <row r="53" spans="1:5" x14ac:dyDescent="0.25">
      <c r="A53" s="2">
        <v>43281.888888888891</v>
      </c>
      <c r="B53" s="1">
        <v>1530418800</v>
      </c>
      <c r="C53" s="1">
        <v>9.0767790000000002</v>
      </c>
      <c r="D53" s="1">
        <v>9.4147920000000003</v>
      </c>
      <c r="E53" s="1">
        <v>15.381300000000001</v>
      </c>
    </row>
    <row r="54" spans="1:5" x14ac:dyDescent="0.25">
      <c r="A54" s="2">
        <v>43281.892361111109</v>
      </c>
      <c r="B54" s="1">
        <v>1530419100</v>
      </c>
      <c r="C54" s="1">
        <v>9.0582530000000006</v>
      </c>
      <c r="D54" s="1">
        <v>9.421697</v>
      </c>
      <c r="E54" s="1">
        <v>10.254200000000001</v>
      </c>
    </row>
    <row r="55" spans="1:5" x14ac:dyDescent="0.25">
      <c r="A55" s="2">
        <v>43281.895833333336</v>
      </c>
      <c r="B55" s="1">
        <v>1530419400</v>
      </c>
      <c r="C55" s="1">
        <v>9.0489879999999996</v>
      </c>
      <c r="D55" s="1">
        <v>9.4251520000000006</v>
      </c>
      <c r="E55" s="1">
        <v>0</v>
      </c>
    </row>
    <row r="56" spans="1:5" x14ac:dyDescent="0.25">
      <c r="A56" s="2">
        <v>43281.899305555555</v>
      </c>
      <c r="B56" s="1">
        <v>1530419700</v>
      </c>
      <c r="C56" s="1">
        <v>9.0397210000000001</v>
      </c>
      <c r="D56" s="1">
        <v>9.4209540000000001</v>
      </c>
      <c r="E56" s="1">
        <v>5.1271000000000004</v>
      </c>
    </row>
    <row r="57" spans="1:5" x14ac:dyDescent="0.25">
      <c r="A57" s="2">
        <v>43281.902777777781</v>
      </c>
      <c r="B57" s="1">
        <v>1530420000</v>
      </c>
      <c r="C57" s="1">
        <v>9.0304529999999996</v>
      </c>
      <c r="D57" s="1">
        <v>9.4091129999999996</v>
      </c>
      <c r="E57" s="1">
        <v>0</v>
      </c>
    </row>
    <row r="58" spans="1:5" x14ac:dyDescent="0.25">
      <c r="A58" s="2">
        <v>43281.90625</v>
      </c>
      <c r="B58" s="1">
        <v>1530420300</v>
      </c>
      <c r="C58" s="1">
        <v>9.0211830000000006</v>
      </c>
      <c r="D58" s="1">
        <v>9.4355329999999995</v>
      </c>
      <c r="E58" s="1">
        <v>0</v>
      </c>
    </row>
    <row r="59" spans="1:5" x14ac:dyDescent="0.25">
      <c r="A59" s="2">
        <v>43281.909722222219</v>
      </c>
      <c r="B59" s="1">
        <v>1530420600</v>
      </c>
      <c r="C59" s="1">
        <v>9.0119120000000006</v>
      </c>
      <c r="D59" s="1">
        <v>9.4389979999999998</v>
      </c>
      <c r="E59" s="1">
        <v>0</v>
      </c>
    </row>
    <row r="60" spans="1:5" x14ac:dyDescent="0.25">
      <c r="A60" s="2">
        <v>43281.913194444445</v>
      </c>
      <c r="B60" s="1">
        <v>1530420900</v>
      </c>
      <c r="C60" s="1">
        <v>9.0026390000000003</v>
      </c>
      <c r="D60" s="1">
        <v>9.4424650000000003</v>
      </c>
      <c r="E60" s="1">
        <v>0</v>
      </c>
    </row>
    <row r="61" spans="1:5" x14ac:dyDescent="0.25">
      <c r="A61" s="2">
        <v>43281.916666666664</v>
      </c>
      <c r="B61" s="1">
        <v>1530421200</v>
      </c>
      <c r="C61" s="1">
        <v>8.9933639999999997</v>
      </c>
      <c r="D61" s="1">
        <v>9.4306009999999993</v>
      </c>
      <c r="E61" s="1">
        <v>0</v>
      </c>
    </row>
    <row r="62" spans="1:5" x14ac:dyDescent="0.25">
      <c r="A62" s="2">
        <v>43281.920138888891</v>
      </c>
      <c r="B62" s="1">
        <v>1530421500</v>
      </c>
      <c r="C62" s="1">
        <v>8.9840879999999999</v>
      </c>
      <c r="D62" s="1">
        <v>9.4264080000000003</v>
      </c>
      <c r="E62" s="1">
        <v>0</v>
      </c>
    </row>
    <row r="63" spans="1:5" x14ac:dyDescent="0.25">
      <c r="A63" s="2">
        <v>43281.923611111109</v>
      </c>
      <c r="B63" s="1">
        <v>1530421800</v>
      </c>
      <c r="C63" s="1">
        <v>8.9748110000000008</v>
      </c>
      <c r="D63" s="1">
        <v>9.4222180000000009</v>
      </c>
      <c r="E63" s="1">
        <v>0</v>
      </c>
    </row>
    <row r="64" spans="1:5" x14ac:dyDescent="0.25">
      <c r="A64" s="2">
        <v>43281.927083333336</v>
      </c>
      <c r="B64" s="1">
        <v>1530422100</v>
      </c>
      <c r="C64" s="1">
        <v>8.956251</v>
      </c>
      <c r="D64" s="1">
        <v>9.4444789999999994</v>
      </c>
      <c r="E64" s="1">
        <v>0</v>
      </c>
    </row>
    <row r="65" spans="1:5" x14ac:dyDescent="0.25">
      <c r="A65" s="2">
        <v>43281.930555555555</v>
      </c>
      <c r="B65" s="1">
        <v>1530422400</v>
      </c>
      <c r="C65" s="1">
        <v>8.9469689999999993</v>
      </c>
      <c r="D65" s="1">
        <v>9.4249639999999992</v>
      </c>
      <c r="E65" s="1">
        <v>0</v>
      </c>
    </row>
    <row r="66" spans="1:5" x14ac:dyDescent="0.25">
      <c r="A66" s="2">
        <v>43281.934027777781</v>
      </c>
      <c r="B66" s="1">
        <v>1530422700</v>
      </c>
      <c r="C66" s="1">
        <v>8.9376850000000001</v>
      </c>
      <c r="D66" s="1">
        <v>9.443759</v>
      </c>
      <c r="E66" s="1">
        <v>0</v>
      </c>
    </row>
    <row r="67" spans="1:5" x14ac:dyDescent="0.25">
      <c r="A67" s="2">
        <v>43281.9375</v>
      </c>
      <c r="B67" s="1">
        <v>1530423000</v>
      </c>
      <c r="C67" s="1">
        <v>8.9283999999999999</v>
      </c>
      <c r="D67" s="1">
        <v>9.4395670000000003</v>
      </c>
      <c r="E67" s="1">
        <v>0</v>
      </c>
    </row>
    <row r="68" spans="1:5" x14ac:dyDescent="0.25">
      <c r="A68" s="2">
        <v>43281.940972222219</v>
      </c>
      <c r="B68" s="1">
        <v>1530423300</v>
      </c>
      <c r="C68" s="1">
        <v>8.9191129999999994</v>
      </c>
      <c r="D68" s="1">
        <v>9.4583929999999992</v>
      </c>
      <c r="E68" s="1">
        <v>0</v>
      </c>
    </row>
    <row r="69" spans="1:5" x14ac:dyDescent="0.25">
      <c r="A69" s="2">
        <v>43281.944444444445</v>
      </c>
      <c r="B69" s="1">
        <v>1530423600</v>
      </c>
      <c r="C69" s="1">
        <v>8.9098249999999997</v>
      </c>
      <c r="D69" s="1">
        <v>9.4541959999999996</v>
      </c>
      <c r="E69" s="1">
        <v>0</v>
      </c>
    </row>
    <row r="70" spans="1:5" x14ac:dyDescent="0.25">
      <c r="A70" s="2">
        <v>43281.947916666664</v>
      </c>
      <c r="B70" s="1">
        <v>1530423900</v>
      </c>
      <c r="C70" s="1">
        <v>8.9005349999999996</v>
      </c>
      <c r="D70" s="1">
        <v>9.4423329999999996</v>
      </c>
      <c r="E70" s="1">
        <v>0</v>
      </c>
    </row>
    <row r="71" spans="1:5" x14ac:dyDescent="0.25">
      <c r="A71" s="2">
        <v>43281.951388888891</v>
      </c>
      <c r="B71" s="1">
        <v>1530424200</v>
      </c>
      <c r="C71" s="1">
        <v>8.8912429999999993</v>
      </c>
      <c r="D71" s="1">
        <v>9.4304889999999997</v>
      </c>
      <c r="E71" s="1">
        <v>0</v>
      </c>
    </row>
    <row r="72" spans="1:5" x14ac:dyDescent="0.25">
      <c r="A72" s="2">
        <v>43281.954861111109</v>
      </c>
      <c r="B72" s="1">
        <v>1530424500</v>
      </c>
      <c r="C72" s="1">
        <v>8.8819499999999998</v>
      </c>
      <c r="D72" s="1">
        <v>9.4569720000000004</v>
      </c>
      <c r="E72" s="1">
        <v>0</v>
      </c>
    </row>
    <row r="73" spans="1:5" x14ac:dyDescent="0.25">
      <c r="A73" s="2">
        <v>43281.958333333336</v>
      </c>
      <c r="B73" s="1">
        <v>1530424800</v>
      </c>
      <c r="C73" s="1">
        <v>8.872655</v>
      </c>
      <c r="D73" s="1">
        <v>9.4451099999999997</v>
      </c>
      <c r="E73" s="1">
        <v>0</v>
      </c>
    </row>
    <row r="74" spans="1:5" x14ac:dyDescent="0.25">
      <c r="A74" s="2">
        <v>43281.961805555555</v>
      </c>
      <c r="B74" s="1">
        <v>1530425100</v>
      </c>
      <c r="C74" s="1">
        <v>8.8633590000000009</v>
      </c>
      <c r="D74" s="1">
        <v>9.4485949999999992</v>
      </c>
      <c r="E74" s="1">
        <v>0</v>
      </c>
    </row>
    <row r="75" spans="1:5" x14ac:dyDescent="0.25">
      <c r="A75" s="2">
        <v>43281.965277777781</v>
      </c>
      <c r="B75" s="1">
        <v>1530425400</v>
      </c>
      <c r="C75" s="1">
        <v>8.8447619999999993</v>
      </c>
      <c r="D75" s="1">
        <v>9.4555710000000008</v>
      </c>
      <c r="E75" s="1">
        <v>0</v>
      </c>
    </row>
    <row r="76" spans="1:5" x14ac:dyDescent="0.25">
      <c r="A76" s="2">
        <v>43281.96875</v>
      </c>
      <c r="B76" s="1">
        <v>1530425700</v>
      </c>
      <c r="C76" s="1">
        <v>8.8354610000000005</v>
      </c>
      <c r="D76" s="1">
        <v>9.4590630000000004</v>
      </c>
      <c r="E76" s="1">
        <v>0</v>
      </c>
    </row>
    <row r="77" spans="1:5" x14ac:dyDescent="0.25">
      <c r="A77" s="2">
        <v>43281.972222222219</v>
      </c>
      <c r="B77" s="1">
        <v>1530426000</v>
      </c>
      <c r="C77" s="1">
        <v>8.8168550000000003</v>
      </c>
      <c r="D77" s="1">
        <v>9.4814360000000004</v>
      </c>
      <c r="E77" s="1">
        <v>0</v>
      </c>
    </row>
    <row r="78" spans="1:5" x14ac:dyDescent="0.25">
      <c r="A78" s="2">
        <v>43281.975694444445</v>
      </c>
      <c r="B78" s="1">
        <v>1530426300</v>
      </c>
      <c r="C78" s="1">
        <v>8.8075489999999999</v>
      </c>
      <c r="D78" s="1">
        <v>9.4695509999999992</v>
      </c>
      <c r="E78" s="1">
        <v>0</v>
      </c>
    </row>
    <row r="79" spans="1:5" x14ac:dyDescent="0.25">
      <c r="A79" s="2">
        <v>43281.979166666664</v>
      </c>
      <c r="B79" s="1">
        <v>1530426600</v>
      </c>
      <c r="C79" s="1">
        <v>8.7889330000000001</v>
      </c>
      <c r="D79" s="1">
        <v>9.4688660000000002</v>
      </c>
      <c r="E79" s="1">
        <v>0</v>
      </c>
    </row>
    <row r="80" spans="1:5" x14ac:dyDescent="0.25">
      <c r="A80" s="2">
        <v>43281.982638888891</v>
      </c>
      <c r="B80" s="1">
        <v>1530426900</v>
      </c>
      <c r="C80" s="1">
        <v>8.7796230000000008</v>
      </c>
      <c r="D80" s="1">
        <v>9.4800609999999992</v>
      </c>
      <c r="E80" s="1">
        <v>0</v>
      </c>
    </row>
    <row r="81" spans="1:7" x14ac:dyDescent="0.25">
      <c r="A81" s="2">
        <v>43281.986111111109</v>
      </c>
      <c r="B81" s="1">
        <v>1530427200</v>
      </c>
      <c r="C81" s="1">
        <v>8.7703109999999995</v>
      </c>
      <c r="D81" s="1">
        <v>9.4681859999999993</v>
      </c>
      <c r="E81" s="1">
        <v>0</v>
      </c>
    </row>
    <row r="82" spans="1:7" x14ac:dyDescent="0.25">
      <c r="A82" s="2">
        <v>43281.989583333336</v>
      </c>
      <c r="B82" s="1">
        <v>1530427500</v>
      </c>
      <c r="C82" s="1">
        <v>8.7516820000000006</v>
      </c>
      <c r="D82" s="1">
        <v>9.4828899999999994</v>
      </c>
      <c r="E82" s="1">
        <v>0</v>
      </c>
    </row>
    <row r="83" spans="1:7" x14ac:dyDescent="0.25">
      <c r="A83" s="2">
        <v>43281.993055555555</v>
      </c>
      <c r="B83" s="1">
        <v>1530427800</v>
      </c>
      <c r="C83" s="1">
        <v>8.7330469999999991</v>
      </c>
      <c r="D83" s="1">
        <v>9.4668399999999995</v>
      </c>
      <c r="E83" s="1">
        <v>0</v>
      </c>
    </row>
    <row r="84" spans="1:7" x14ac:dyDescent="0.25">
      <c r="A84" s="2">
        <v>43281.996527777781</v>
      </c>
      <c r="B84" s="1">
        <v>1530428100</v>
      </c>
      <c r="C84" s="1">
        <v>8.7237279999999995</v>
      </c>
      <c r="D84" s="1">
        <v>9.4934329999999996</v>
      </c>
      <c r="E84" s="1">
        <v>0</v>
      </c>
      <c r="F84" s="1" t="s">
        <v>16</v>
      </c>
    </row>
    <row r="85" spans="1:7" s="4" customFormat="1" x14ac:dyDescent="0.25">
      <c r="A85" s="3">
        <v>43282</v>
      </c>
      <c r="B85" s="4">
        <v>1530428400</v>
      </c>
      <c r="C85" s="4">
        <v>8.7144060000000003</v>
      </c>
      <c r="D85" s="4">
        <v>9.4738589999999991</v>
      </c>
      <c r="E85" s="4">
        <v>0</v>
      </c>
      <c r="F85" s="5">
        <f>SUM(E85:E372)</f>
        <v>1098306.8536000005</v>
      </c>
      <c r="G85" s="6" t="s">
        <v>5</v>
      </c>
    </row>
    <row r="86" spans="1:7" s="4" customFormat="1" x14ac:dyDescent="0.25">
      <c r="A86" s="3">
        <v>43282.003472222219</v>
      </c>
      <c r="B86" s="4">
        <v>1530428700</v>
      </c>
      <c r="C86" s="4">
        <v>8.6957590000000007</v>
      </c>
      <c r="D86" s="4">
        <v>9.4885830000000002</v>
      </c>
      <c r="E86" s="4">
        <v>0</v>
      </c>
      <c r="F86" s="6">
        <f>AVERAGE(E85:E372)</f>
        <v>3813.5654638888905</v>
      </c>
      <c r="G86" s="6" t="s">
        <v>6</v>
      </c>
    </row>
    <row r="87" spans="1:7" s="4" customFormat="1" x14ac:dyDescent="0.25">
      <c r="A87" s="3">
        <v>43282.006944444445</v>
      </c>
      <c r="B87" s="4">
        <v>1530429000</v>
      </c>
      <c r="C87" s="4">
        <v>8.6864319999999999</v>
      </c>
      <c r="D87" s="4">
        <v>9.4767119999999991</v>
      </c>
      <c r="E87" s="4">
        <v>0</v>
      </c>
      <c r="F87" s="6">
        <f>MAX(E85:E372)</f>
        <v>67262.424900000013</v>
      </c>
      <c r="G87" s="6" t="s">
        <v>7</v>
      </c>
    </row>
    <row r="88" spans="1:7" s="4" customFormat="1" x14ac:dyDescent="0.25">
      <c r="A88" s="3">
        <v>43282.010416666664</v>
      </c>
      <c r="B88" s="4">
        <v>1530429300</v>
      </c>
      <c r="C88" s="4">
        <v>8.6677750000000007</v>
      </c>
      <c r="D88" s="4">
        <v>9.4837480000000003</v>
      </c>
      <c r="E88" s="4">
        <v>0</v>
      </c>
      <c r="F88" s="6">
        <f>MAX(C85:C372)</f>
        <v>11.303972999999999</v>
      </c>
      <c r="G88" s="6" t="s">
        <v>8</v>
      </c>
    </row>
    <row r="89" spans="1:7" s="4" customFormat="1" x14ac:dyDescent="0.25">
      <c r="A89" s="3">
        <v>43282.013888888891</v>
      </c>
      <c r="B89" s="4">
        <v>1530429600</v>
      </c>
      <c r="C89" s="4">
        <v>8.6584439999999994</v>
      </c>
      <c r="D89" s="4">
        <v>9.5026770000000003</v>
      </c>
      <c r="E89" s="4">
        <v>0</v>
      </c>
      <c r="F89" s="6">
        <f>MIN(C85:C372)</f>
        <v>7.8403219999999996</v>
      </c>
      <c r="G89" s="6" t="s">
        <v>9</v>
      </c>
    </row>
    <row r="90" spans="1:7" s="4" customFormat="1" x14ac:dyDescent="0.25">
      <c r="A90" s="3">
        <v>43282.017361111109</v>
      </c>
      <c r="B90" s="4">
        <v>1530429900</v>
      </c>
      <c r="C90" s="4">
        <v>8.6397770000000005</v>
      </c>
      <c r="D90" s="4">
        <v>9.5020260000000007</v>
      </c>
      <c r="E90" s="4">
        <v>0</v>
      </c>
      <c r="F90" s="6">
        <f>AVERAGE(C85:C372)</f>
        <v>9.0535840902777753</v>
      </c>
      <c r="G90" s="6" t="s">
        <v>10</v>
      </c>
    </row>
    <row r="91" spans="1:7" s="4" customFormat="1" x14ac:dyDescent="0.25">
      <c r="A91" s="3">
        <v>43282.020833333336</v>
      </c>
      <c r="B91" s="4">
        <v>1530430200</v>
      </c>
      <c r="C91" s="4">
        <v>8.6211040000000008</v>
      </c>
      <c r="D91" s="4">
        <v>9.501379</v>
      </c>
      <c r="E91" s="4">
        <v>0</v>
      </c>
    </row>
    <row r="92" spans="1:7" s="4" customFormat="1" x14ac:dyDescent="0.25">
      <c r="A92" s="3">
        <v>43282.024305555555</v>
      </c>
      <c r="B92" s="4">
        <v>1530430500</v>
      </c>
      <c r="C92" s="4">
        <v>8.6024239999999992</v>
      </c>
      <c r="D92" s="4">
        <v>9.5161650000000009</v>
      </c>
      <c r="E92" s="4">
        <v>0</v>
      </c>
      <c r="F92" s="7">
        <f>A92</f>
        <v>43282.024305555555</v>
      </c>
      <c r="G92" s="1" t="s">
        <v>22</v>
      </c>
    </row>
    <row r="93" spans="1:7" s="4" customFormat="1" x14ac:dyDescent="0.25">
      <c r="A93" s="3">
        <v>43282.027777777781</v>
      </c>
      <c r="B93" s="4">
        <v>1530430800</v>
      </c>
      <c r="C93" s="4">
        <v>8.5930820000000008</v>
      </c>
      <c r="D93" s="4">
        <v>9.5119860000000003</v>
      </c>
      <c r="E93" s="4">
        <v>0</v>
      </c>
      <c r="F93" s="9">
        <v>9.4E-2</v>
      </c>
      <c r="G93" s="1" t="s">
        <v>23</v>
      </c>
    </row>
    <row r="94" spans="1:7" s="4" customFormat="1" x14ac:dyDescent="0.25">
      <c r="A94" s="3">
        <v>43282.03125</v>
      </c>
      <c r="B94" s="4">
        <v>1530431100</v>
      </c>
      <c r="C94" s="4">
        <v>8.5743930000000006</v>
      </c>
      <c r="D94" s="4">
        <v>9.519069</v>
      </c>
      <c r="E94" s="4">
        <v>0</v>
      </c>
      <c r="F94" s="1">
        <v>719</v>
      </c>
      <c r="G94" s="1" t="s">
        <v>24</v>
      </c>
    </row>
    <row r="95" spans="1:7" s="4" customFormat="1" x14ac:dyDescent="0.25">
      <c r="A95" s="3">
        <v>43282.034722222219</v>
      </c>
      <c r="B95" s="4">
        <v>1530431400</v>
      </c>
      <c r="C95" s="4">
        <v>8.5556970000000003</v>
      </c>
      <c r="D95" s="4">
        <v>9.5184370000000005</v>
      </c>
      <c r="E95" s="4">
        <v>0</v>
      </c>
      <c r="F95" s="1">
        <f>A95-A94</f>
        <v>3.4722222189884633E-3</v>
      </c>
      <c r="G95" s="1" t="s">
        <v>25</v>
      </c>
    </row>
    <row r="96" spans="1:7" s="4" customFormat="1" x14ac:dyDescent="0.25">
      <c r="A96" s="3">
        <v>43282.038194444445</v>
      </c>
      <c r="B96" s="4">
        <v>1530431700</v>
      </c>
      <c r="C96" s="4">
        <v>8.5369949999999992</v>
      </c>
      <c r="D96" s="4">
        <v>9.5100949999999997</v>
      </c>
      <c r="E96" s="4">
        <v>0</v>
      </c>
    </row>
    <row r="97" spans="1:5" s="4" customFormat="1" x14ac:dyDescent="0.25">
      <c r="A97" s="3">
        <v>43282.041666666664</v>
      </c>
      <c r="B97" s="4">
        <v>1530432000</v>
      </c>
      <c r="C97" s="4">
        <v>8.5182859999999998</v>
      </c>
      <c r="D97" s="4">
        <v>9.5249100000000002</v>
      </c>
      <c r="E97" s="4">
        <v>0</v>
      </c>
    </row>
    <row r="98" spans="1:5" s="4" customFormat="1" x14ac:dyDescent="0.25">
      <c r="A98" s="3">
        <v>43282.045138888891</v>
      </c>
      <c r="B98" s="4">
        <v>1530432300</v>
      </c>
      <c r="C98" s="4">
        <v>8.5089290000000002</v>
      </c>
      <c r="D98" s="4">
        <v>9.5439330000000009</v>
      </c>
      <c r="E98" s="4">
        <v>0</v>
      </c>
    </row>
    <row r="99" spans="1:5" s="4" customFormat="1" x14ac:dyDescent="0.25">
      <c r="A99" s="3">
        <v>43282.048611111109</v>
      </c>
      <c r="B99" s="4">
        <v>1530432600</v>
      </c>
      <c r="C99" s="4">
        <v>8.4902099999999994</v>
      </c>
      <c r="D99" s="4">
        <v>9.5278480000000005</v>
      </c>
      <c r="E99" s="4">
        <v>0</v>
      </c>
    </row>
    <row r="100" spans="1:5" s="4" customFormat="1" x14ac:dyDescent="0.25">
      <c r="A100" s="3">
        <v>43282.052083333336</v>
      </c>
      <c r="B100" s="4">
        <v>1530432900</v>
      </c>
      <c r="C100" s="4">
        <v>8.4714849999999995</v>
      </c>
      <c r="D100" s="4">
        <v>9.5427009999999992</v>
      </c>
      <c r="E100" s="4">
        <v>0</v>
      </c>
    </row>
    <row r="101" spans="1:5" s="4" customFormat="1" x14ac:dyDescent="0.25">
      <c r="A101" s="3">
        <v>43282.055555555555</v>
      </c>
      <c r="B101" s="4">
        <v>1530433200</v>
      </c>
      <c r="C101" s="4">
        <v>8.4621200000000005</v>
      </c>
      <c r="D101" s="4">
        <v>9.5385279999999995</v>
      </c>
      <c r="E101" s="4">
        <v>0</v>
      </c>
    </row>
    <row r="102" spans="1:5" s="4" customFormat="1" x14ac:dyDescent="0.25">
      <c r="A102" s="3">
        <v>43282.059027777781</v>
      </c>
      <c r="B102" s="4">
        <v>1530433500</v>
      </c>
      <c r="C102" s="4">
        <v>8.4433849999999993</v>
      </c>
      <c r="D102" s="4">
        <v>9.5456599999999998</v>
      </c>
      <c r="E102" s="4">
        <v>0</v>
      </c>
    </row>
    <row r="103" spans="1:5" s="4" customFormat="1" x14ac:dyDescent="0.25">
      <c r="A103" s="3">
        <v>43282.0625</v>
      </c>
      <c r="B103" s="4">
        <v>1530433800</v>
      </c>
      <c r="C103" s="4">
        <v>8.4340150000000005</v>
      </c>
      <c r="D103" s="4">
        <v>9.5492299999999997</v>
      </c>
      <c r="E103" s="4">
        <v>0</v>
      </c>
    </row>
    <row r="104" spans="1:5" s="4" customFormat="1" x14ac:dyDescent="0.25">
      <c r="A104" s="3">
        <v>43282.065972222219</v>
      </c>
      <c r="B104" s="4">
        <v>1530434100</v>
      </c>
      <c r="C104" s="4">
        <v>8.4152699999999996</v>
      </c>
      <c r="D104" s="4">
        <v>9.5486310000000003</v>
      </c>
      <c r="E104" s="4">
        <v>0</v>
      </c>
    </row>
    <row r="105" spans="1:5" s="4" customFormat="1" x14ac:dyDescent="0.25">
      <c r="A105" s="3">
        <v>43282.069444444445</v>
      </c>
      <c r="B105" s="4">
        <v>1530434400</v>
      </c>
      <c r="C105" s="4">
        <v>8.4058949999999992</v>
      </c>
      <c r="D105" s="4">
        <v>9.5522039999999997</v>
      </c>
      <c r="E105" s="4">
        <v>0</v>
      </c>
    </row>
    <row r="106" spans="1:5" s="4" customFormat="1" x14ac:dyDescent="0.25">
      <c r="A106" s="3">
        <v>43282.072916666664</v>
      </c>
      <c r="B106" s="4">
        <v>1530434700</v>
      </c>
      <c r="C106" s="4">
        <v>8.3965189999999996</v>
      </c>
      <c r="D106" s="4">
        <v>9.5635320000000004</v>
      </c>
      <c r="E106" s="4">
        <v>0</v>
      </c>
    </row>
    <row r="107" spans="1:5" s="4" customFormat="1" x14ac:dyDescent="0.25">
      <c r="A107" s="3">
        <v>43282.076388888891</v>
      </c>
      <c r="B107" s="4">
        <v>1530435000</v>
      </c>
      <c r="C107" s="4">
        <v>8.3871409999999997</v>
      </c>
      <c r="D107" s="4">
        <v>9.5671130000000009</v>
      </c>
      <c r="E107" s="4">
        <v>0</v>
      </c>
    </row>
    <row r="108" spans="1:5" s="4" customFormat="1" x14ac:dyDescent="0.25">
      <c r="A108" s="3">
        <v>43282.079861111109</v>
      </c>
      <c r="B108" s="4">
        <v>1530435300</v>
      </c>
      <c r="C108" s="4">
        <v>8.3777609999999996</v>
      </c>
      <c r="D108" s="4">
        <v>9.5784599999999998</v>
      </c>
      <c r="E108" s="4">
        <v>0</v>
      </c>
    </row>
    <row r="109" spans="1:5" s="4" customFormat="1" x14ac:dyDescent="0.25">
      <c r="A109" s="3">
        <v>43282.083333333336</v>
      </c>
      <c r="B109" s="4">
        <v>1530435600</v>
      </c>
      <c r="C109" s="4">
        <v>8.3777609999999996</v>
      </c>
      <c r="D109" s="4">
        <v>9.5784599999999998</v>
      </c>
      <c r="E109" s="4">
        <v>0</v>
      </c>
    </row>
    <row r="110" spans="1:5" s="4" customFormat="1" x14ac:dyDescent="0.25">
      <c r="A110" s="3">
        <v>43282.086805555555</v>
      </c>
      <c r="B110" s="4">
        <v>1530435900</v>
      </c>
      <c r="C110" s="4">
        <v>8.3683789999999991</v>
      </c>
      <c r="D110" s="4">
        <v>9.5665239999999994</v>
      </c>
      <c r="E110" s="4">
        <v>0</v>
      </c>
    </row>
    <row r="111" spans="1:5" s="4" customFormat="1" x14ac:dyDescent="0.25">
      <c r="A111" s="3">
        <v>43282.090277777781</v>
      </c>
      <c r="B111" s="4">
        <v>1530436200</v>
      </c>
      <c r="C111" s="4">
        <v>8.3683789999999991</v>
      </c>
      <c r="D111" s="4">
        <v>9.5742829999999994</v>
      </c>
      <c r="E111" s="4">
        <v>0</v>
      </c>
    </row>
    <row r="112" spans="1:5" s="4" customFormat="1" x14ac:dyDescent="0.25">
      <c r="A112" s="3">
        <v>43282.09375</v>
      </c>
      <c r="B112" s="4">
        <v>1530436500</v>
      </c>
      <c r="C112" s="4">
        <v>8.3589959999999994</v>
      </c>
      <c r="D112" s="4">
        <v>9.577871</v>
      </c>
      <c r="E112" s="4">
        <v>0</v>
      </c>
    </row>
    <row r="113" spans="1:5" s="4" customFormat="1" x14ac:dyDescent="0.25">
      <c r="A113" s="3">
        <v>43282.097222222219</v>
      </c>
      <c r="B113" s="4">
        <v>1530436800</v>
      </c>
      <c r="C113" s="4">
        <v>8.3496120000000005</v>
      </c>
      <c r="D113" s="4">
        <v>9.5736980000000003</v>
      </c>
      <c r="E113" s="4">
        <v>0</v>
      </c>
    </row>
    <row r="114" spans="1:5" s="4" customFormat="1" x14ac:dyDescent="0.25">
      <c r="A114" s="3">
        <v>43282.100694444445</v>
      </c>
      <c r="B114" s="4">
        <v>1530437100</v>
      </c>
      <c r="C114" s="4">
        <v>8.3496120000000005</v>
      </c>
      <c r="D114" s="4">
        <v>9.5814620000000001</v>
      </c>
      <c r="E114" s="4">
        <v>0</v>
      </c>
    </row>
    <row r="115" spans="1:5" s="4" customFormat="1" x14ac:dyDescent="0.25">
      <c r="A115" s="3">
        <v>43282.104166666664</v>
      </c>
      <c r="B115" s="4">
        <v>1530437400</v>
      </c>
      <c r="C115" s="4">
        <v>8.3496120000000005</v>
      </c>
      <c r="D115" s="4">
        <v>9.5659399999999994</v>
      </c>
      <c r="E115" s="4">
        <v>0</v>
      </c>
    </row>
    <row r="116" spans="1:5" s="4" customFormat="1" x14ac:dyDescent="0.25">
      <c r="A116" s="3">
        <v>43282.107638888891</v>
      </c>
      <c r="B116" s="4">
        <v>1530437700</v>
      </c>
      <c r="C116" s="4">
        <v>8.3402250000000002</v>
      </c>
      <c r="D116" s="4">
        <v>9.5772879999999994</v>
      </c>
      <c r="E116" s="4">
        <v>0</v>
      </c>
    </row>
    <row r="117" spans="1:5" s="4" customFormat="1" x14ac:dyDescent="0.25">
      <c r="A117" s="3">
        <v>43282.111111111109</v>
      </c>
      <c r="B117" s="4">
        <v>1530438000</v>
      </c>
      <c r="C117" s="4">
        <v>8.3308370000000007</v>
      </c>
      <c r="D117" s="4">
        <v>9.5808809999999998</v>
      </c>
      <c r="E117" s="4">
        <v>0</v>
      </c>
    </row>
    <row r="118" spans="1:5" s="4" customFormat="1" x14ac:dyDescent="0.25">
      <c r="A118" s="3">
        <v>43282.114583333336</v>
      </c>
      <c r="B118" s="4">
        <v>1530438300</v>
      </c>
      <c r="C118" s="4">
        <v>8.3308370000000007</v>
      </c>
      <c r="D118" s="4">
        <v>9.5886519999999997</v>
      </c>
      <c r="E118" s="4">
        <v>0</v>
      </c>
    </row>
    <row r="119" spans="1:5" s="4" customFormat="1" x14ac:dyDescent="0.25">
      <c r="A119" s="3">
        <v>43282.118055555555</v>
      </c>
      <c r="B119" s="4">
        <v>1530438600</v>
      </c>
      <c r="C119" s="4">
        <v>8.3214469999999992</v>
      </c>
      <c r="D119" s="4">
        <v>9.5922499999999999</v>
      </c>
      <c r="E119" s="4">
        <v>0</v>
      </c>
    </row>
    <row r="120" spans="1:5" s="4" customFormat="1" x14ac:dyDescent="0.25">
      <c r="A120" s="3">
        <v>43282.121527777781</v>
      </c>
      <c r="B120" s="4">
        <v>1530438900</v>
      </c>
      <c r="C120" s="4">
        <v>8.3214469999999992</v>
      </c>
      <c r="D120" s="4">
        <v>9.5767100000000003</v>
      </c>
      <c r="E120" s="4">
        <v>0</v>
      </c>
    </row>
    <row r="121" spans="1:5" s="4" customFormat="1" x14ac:dyDescent="0.25">
      <c r="A121" s="3">
        <v>43282.125</v>
      </c>
      <c r="B121" s="4">
        <v>1530439200</v>
      </c>
      <c r="C121" s="4">
        <v>8.3120560000000001</v>
      </c>
      <c r="D121" s="4">
        <v>9.6114230000000003</v>
      </c>
      <c r="E121" s="4">
        <v>0</v>
      </c>
    </row>
    <row r="122" spans="1:5" s="4" customFormat="1" x14ac:dyDescent="0.25">
      <c r="A122" s="3">
        <v>43282.128472222219</v>
      </c>
      <c r="B122" s="4">
        <v>1530439500</v>
      </c>
      <c r="C122" s="4">
        <v>8.3120560000000001</v>
      </c>
      <c r="D122" s="4">
        <v>9.5725420000000003</v>
      </c>
      <c r="E122" s="4">
        <v>0</v>
      </c>
    </row>
    <row r="123" spans="1:5" s="4" customFormat="1" x14ac:dyDescent="0.25">
      <c r="A123" s="3">
        <v>43282.131944444445</v>
      </c>
      <c r="B123" s="4">
        <v>1530439800</v>
      </c>
      <c r="C123" s="4">
        <v>8.3026630000000008</v>
      </c>
      <c r="D123" s="4">
        <v>9.5916739999999994</v>
      </c>
      <c r="E123" s="4">
        <v>0</v>
      </c>
    </row>
    <row r="124" spans="1:5" s="4" customFormat="1" x14ac:dyDescent="0.25">
      <c r="A124" s="3">
        <v>43282.135416666664</v>
      </c>
      <c r="B124" s="4">
        <v>1530440100</v>
      </c>
      <c r="C124" s="4">
        <v>8.3026630000000008</v>
      </c>
      <c r="D124" s="4">
        <v>9.5761369999999992</v>
      </c>
      <c r="E124" s="4">
        <v>0</v>
      </c>
    </row>
    <row r="125" spans="1:5" s="4" customFormat="1" x14ac:dyDescent="0.25">
      <c r="A125" s="3">
        <v>43282.138888888891</v>
      </c>
      <c r="B125" s="4">
        <v>1530440400</v>
      </c>
      <c r="C125" s="4">
        <v>8.2932679999999994</v>
      </c>
      <c r="D125" s="4">
        <v>9.5952769999999994</v>
      </c>
      <c r="E125" s="4">
        <v>0</v>
      </c>
    </row>
    <row r="126" spans="1:5" s="4" customFormat="1" x14ac:dyDescent="0.25">
      <c r="A126" s="3">
        <v>43282.142361111109</v>
      </c>
      <c r="B126" s="4">
        <v>1530440700</v>
      </c>
      <c r="C126" s="4">
        <v>8.2838709999999995</v>
      </c>
      <c r="D126" s="4">
        <v>9.5833329999999997</v>
      </c>
      <c r="E126" s="4">
        <v>0</v>
      </c>
    </row>
    <row r="127" spans="1:5" s="4" customFormat="1" x14ac:dyDescent="0.25">
      <c r="A127" s="3">
        <v>43282.145833333336</v>
      </c>
      <c r="B127" s="4">
        <v>1530441000</v>
      </c>
      <c r="C127" s="4">
        <v>8.2744730000000004</v>
      </c>
      <c r="D127" s="4">
        <v>9.6102760000000007</v>
      </c>
      <c r="E127" s="4">
        <v>0</v>
      </c>
    </row>
    <row r="128" spans="1:5" s="4" customFormat="1" x14ac:dyDescent="0.25">
      <c r="A128" s="3">
        <v>43282.149305555555</v>
      </c>
      <c r="B128" s="4">
        <v>1530441300</v>
      </c>
      <c r="C128" s="4">
        <v>8.2744730000000004</v>
      </c>
      <c r="D128" s="4">
        <v>9.5869350000000004</v>
      </c>
      <c r="E128" s="4">
        <v>0</v>
      </c>
    </row>
    <row r="129" spans="1:5" s="4" customFormat="1" x14ac:dyDescent="0.25">
      <c r="A129" s="3">
        <v>43282.152777777781</v>
      </c>
      <c r="B129" s="4">
        <v>1530441600</v>
      </c>
      <c r="C129" s="4">
        <v>8.2650729999999992</v>
      </c>
      <c r="D129" s="4">
        <v>9.5905389999999997</v>
      </c>
      <c r="E129" s="4">
        <v>0</v>
      </c>
    </row>
    <row r="130" spans="1:5" s="4" customFormat="1" x14ac:dyDescent="0.25">
      <c r="A130" s="3">
        <v>43282.15625</v>
      </c>
      <c r="B130" s="4">
        <v>1530441900</v>
      </c>
      <c r="C130" s="4">
        <v>8.2650729999999992</v>
      </c>
      <c r="D130" s="4">
        <v>9.5827690000000008</v>
      </c>
      <c r="E130" s="4">
        <v>0</v>
      </c>
    </row>
    <row r="131" spans="1:5" s="4" customFormat="1" x14ac:dyDescent="0.25">
      <c r="A131" s="3">
        <v>43282.159722222219</v>
      </c>
      <c r="B131" s="4">
        <v>1530442200</v>
      </c>
      <c r="C131" s="4">
        <v>8.2556720000000006</v>
      </c>
      <c r="D131" s="4">
        <v>9.5941449999999993</v>
      </c>
      <c r="E131" s="4">
        <v>0</v>
      </c>
    </row>
    <row r="132" spans="1:5" s="4" customFormat="1" x14ac:dyDescent="0.25">
      <c r="A132" s="3">
        <v>43282.163194444445</v>
      </c>
      <c r="B132" s="4">
        <v>1530442500</v>
      </c>
      <c r="C132" s="4">
        <v>8.2462689999999998</v>
      </c>
      <c r="D132" s="4">
        <v>9.6055360000000007</v>
      </c>
      <c r="E132" s="4">
        <v>0</v>
      </c>
    </row>
    <row r="133" spans="1:5" s="4" customFormat="1" x14ac:dyDescent="0.25">
      <c r="A133" s="3">
        <v>43282.166666666664</v>
      </c>
      <c r="B133" s="4">
        <v>1530442800</v>
      </c>
      <c r="C133" s="4">
        <v>8.2368640000000006</v>
      </c>
      <c r="D133" s="4">
        <v>9.6013649999999995</v>
      </c>
      <c r="E133" s="4">
        <v>0</v>
      </c>
    </row>
    <row r="134" spans="1:5" s="4" customFormat="1" x14ac:dyDescent="0.25">
      <c r="A134" s="3">
        <v>43282.170138888891</v>
      </c>
      <c r="B134" s="4">
        <v>1530443100</v>
      </c>
      <c r="C134" s="4">
        <v>8.2368640000000006</v>
      </c>
      <c r="D134" s="4">
        <v>9.5935869999999994</v>
      </c>
      <c r="E134" s="4">
        <v>0</v>
      </c>
    </row>
    <row r="135" spans="1:5" s="4" customFormat="1" x14ac:dyDescent="0.25">
      <c r="A135" s="3">
        <v>43282.173611111109</v>
      </c>
      <c r="B135" s="4">
        <v>1530443400</v>
      </c>
      <c r="C135" s="4">
        <v>8.2180490000000006</v>
      </c>
      <c r="D135" s="4">
        <v>9.6008110000000002</v>
      </c>
      <c r="E135" s="4">
        <v>0</v>
      </c>
    </row>
    <row r="136" spans="1:5" s="4" customFormat="1" x14ac:dyDescent="0.25">
      <c r="A136" s="3">
        <v>43282.177083333336</v>
      </c>
      <c r="B136" s="4">
        <v>1530443700</v>
      </c>
      <c r="C136" s="4">
        <v>8.2086389999999998</v>
      </c>
      <c r="D136" s="4">
        <v>9.6200069999999993</v>
      </c>
      <c r="E136" s="4">
        <v>0</v>
      </c>
    </row>
    <row r="137" spans="1:5" s="4" customFormat="1" x14ac:dyDescent="0.25">
      <c r="A137" s="3">
        <v>43282.180555555555</v>
      </c>
      <c r="B137" s="4">
        <v>1530444000</v>
      </c>
      <c r="C137" s="4">
        <v>8.1898149999999994</v>
      </c>
      <c r="D137" s="4">
        <v>9.6116659999999996</v>
      </c>
      <c r="E137" s="4">
        <v>0</v>
      </c>
    </row>
    <row r="138" spans="1:5" s="4" customFormat="1" x14ac:dyDescent="0.25">
      <c r="A138" s="3">
        <v>43282.184027777781</v>
      </c>
      <c r="B138" s="4">
        <v>1530444300</v>
      </c>
      <c r="C138" s="4">
        <v>8.1898149999999994</v>
      </c>
      <c r="D138" s="4">
        <v>9.6194579999999998</v>
      </c>
      <c r="E138" s="4">
        <v>0</v>
      </c>
    </row>
    <row r="139" spans="1:5" s="4" customFormat="1" x14ac:dyDescent="0.25">
      <c r="A139" s="3">
        <v>43282.1875</v>
      </c>
      <c r="B139" s="4">
        <v>1530444600</v>
      </c>
      <c r="C139" s="4">
        <v>8.1709829999999997</v>
      </c>
      <c r="D139" s="4">
        <v>9.6189140000000002</v>
      </c>
      <c r="E139" s="4">
        <v>0</v>
      </c>
    </row>
    <row r="140" spans="1:5" s="4" customFormat="1" x14ac:dyDescent="0.25">
      <c r="A140" s="3">
        <v>43282.190972222219</v>
      </c>
      <c r="B140" s="4">
        <v>1530444900</v>
      </c>
      <c r="C140" s="4">
        <v>8.1615649999999995</v>
      </c>
      <c r="D140" s="4">
        <v>9.6147480000000005</v>
      </c>
      <c r="E140" s="4">
        <v>0</v>
      </c>
    </row>
    <row r="141" spans="1:5" s="4" customFormat="1" x14ac:dyDescent="0.25">
      <c r="A141" s="3">
        <v>43282.194444444445</v>
      </c>
      <c r="B141" s="4">
        <v>1530445200</v>
      </c>
      <c r="C141" s="4">
        <v>8.1521450000000009</v>
      </c>
      <c r="D141" s="4">
        <v>9.6028029999999998</v>
      </c>
      <c r="E141" s="4">
        <v>0</v>
      </c>
    </row>
    <row r="142" spans="1:5" s="4" customFormat="1" x14ac:dyDescent="0.25">
      <c r="A142" s="3">
        <v>43282.197916666664</v>
      </c>
      <c r="B142" s="4">
        <v>1530445500</v>
      </c>
      <c r="C142" s="4">
        <v>8.1333000000000002</v>
      </c>
      <c r="D142" s="4">
        <v>9.6334400000000002</v>
      </c>
      <c r="E142" s="4">
        <v>0</v>
      </c>
    </row>
    <row r="143" spans="1:5" s="4" customFormat="1" x14ac:dyDescent="0.25">
      <c r="A143" s="3">
        <v>43282.201388888891</v>
      </c>
      <c r="B143" s="4">
        <v>1530445800</v>
      </c>
      <c r="C143" s="4">
        <v>8.1238740000000007</v>
      </c>
      <c r="D143" s="4">
        <v>9.6214739999999992</v>
      </c>
      <c r="E143" s="4">
        <v>5.1271000000000004</v>
      </c>
    </row>
    <row r="144" spans="1:5" s="4" customFormat="1" x14ac:dyDescent="0.25">
      <c r="A144" s="3">
        <v>43282.204861111109</v>
      </c>
      <c r="B144" s="4">
        <v>1530446100</v>
      </c>
      <c r="C144" s="4">
        <v>8.1144479999999994</v>
      </c>
      <c r="D144" s="4">
        <v>9.6173140000000004</v>
      </c>
      <c r="E144" s="4">
        <v>15.381300000000001</v>
      </c>
    </row>
    <row r="145" spans="1:5" s="4" customFormat="1" x14ac:dyDescent="0.25">
      <c r="A145" s="3">
        <v>43282.208333333336</v>
      </c>
      <c r="B145" s="4">
        <v>1530446400</v>
      </c>
      <c r="C145" s="4">
        <v>8.1050190000000004</v>
      </c>
      <c r="D145" s="4">
        <v>9.6287450000000003</v>
      </c>
      <c r="E145" s="4">
        <v>25.6355</v>
      </c>
    </row>
    <row r="146" spans="1:5" s="4" customFormat="1" x14ac:dyDescent="0.25">
      <c r="A146" s="3">
        <v>43282.211805555555</v>
      </c>
      <c r="B146" s="4">
        <v>1530446700</v>
      </c>
      <c r="C146" s="4">
        <v>8.0955890000000004</v>
      </c>
      <c r="D146" s="4">
        <v>9.6323840000000001</v>
      </c>
      <c r="E146" s="4">
        <v>46.143900000000002</v>
      </c>
    </row>
    <row r="147" spans="1:5" s="4" customFormat="1" x14ac:dyDescent="0.25">
      <c r="A147" s="3">
        <v>43282.215277777781</v>
      </c>
      <c r="B147" s="4">
        <v>1530447000</v>
      </c>
      <c r="C147" s="4">
        <v>8.0767229999999994</v>
      </c>
      <c r="D147" s="4">
        <v>9.6318640000000002</v>
      </c>
      <c r="E147" s="4">
        <v>76.906500000000008</v>
      </c>
    </row>
    <row r="148" spans="1:5" s="4" customFormat="1" x14ac:dyDescent="0.25">
      <c r="A148" s="3">
        <v>43282.21875</v>
      </c>
      <c r="B148" s="4">
        <v>1530447300</v>
      </c>
      <c r="C148" s="4">
        <v>8.0578509999999994</v>
      </c>
      <c r="D148" s="4">
        <v>9.6235520000000001</v>
      </c>
      <c r="E148" s="4">
        <v>107.66910000000001</v>
      </c>
    </row>
    <row r="149" spans="1:5" s="4" customFormat="1" x14ac:dyDescent="0.25">
      <c r="A149" s="3">
        <v>43282.222222222219</v>
      </c>
      <c r="B149" s="4">
        <v>1530447600</v>
      </c>
      <c r="C149" s="4">
        <v>8.0484120000000008</v>
      </c>
      <c r="D149" s="4">
        <v>9.6428019999999997</v>
      </c>
      <c r="E149" s="4">
        <v>143.55880000000002</v>
      </c>
    </row>
    <row r="150" spans="1:5" s="4" customFormat="1" x14ac:dyDescent="0.25">
      <c r="A150" s="3">
        <v>43282.225694444445</v>
      </c>
      <c r="B150" s="4">
        <v>1530447900</v>
      </c>
      <c r="C150" s="4">
        <v>8.0389719999999993</v>
      </c>
      <c r="D150" s="4">
        <v>9.6386430000000001</v>
      </c>
      <c r="E150" s="4">
        <v>179.44850000000002</v>
      </c>
    </row>
    <row r="151" spans="1:5" s="4" customFormat="1" x14ac:dyDescent="0.25">
      <c r="A151" s="3">
        <v>43282.229166666664</v>
      </c>
      <c r="B151" s="4">
        <v>1530448200</v>
      </c>
      <c r="C151" s="4">
        <v>8.0200859999999992</v>
      </c>
      <c r="D151" s="4">
        <v>9.6537620000000004</v>
      </c>
      <c r="E151" s="4">
        <v>225.59240000000003</v>
      </c>
    </row>
    <row r="152" spans="1:5" s="4" customFormat="1" x14ac:dyDescent="0.25">
      <c r="A152" s="3">
        <v>43282.232638888891</v>
      </c>
      <c r="B152" s="4">
        <v>1530448500</v>
      </c>
      <c r="C152" s="4">
        <v>8.0011930000000007</v>
      </c>
      <c r="D152" s="4">
        <v>9.6532599999999995</v>
      </c>
      <c r="E152" s="4">
        <v>292.24470000000002</v>
      </c>
    </row>
    <row r="153" spans="1:5" s="4" customFormat="1" x14ac:dyDescent="0.25">
      <c r="A153" s="3">
        <v>43282.236111111109</v>
      </c>
      <c r="B153" s="4">
        <v>1530448800</v>
      </c>
      <c r="C153" s="4">
        <v>7.9917439999999997</v>
      </c>
      <c r="D153" s="4">
        <v>9.6491030000000002</v>
      </c>
      <c r="E153" s="4">
        <v>353.76990000000001</v>
      </c>
    </row>
    <row r="154" spans="1:5" s="4" customFormat="1" x14ac:dyDescent="0.25">
      <c r="A154" s="3">
        <v>43282.239583333336</v>
      </c>
      <c r="B154" s="4">
        <v>1530449100</v>
      </c>
      <c r="C154" s="4">
        <v>7.9728399999999997</v>
      </c>
      <c r="D154" s="4">
        <v>9.6720790000000001</v>
      </c>
      <c r="E154" s="4">
        <v>358.89700000000005</v>
      </c>
    </row>
    <row r="155" spans="1:5" s="4" customFormat="1" x14ac:dyDescent="0.25">
      <c r="A155" s="3">
        <v>43282.243055555555</v>
      </c>
      <c r="B155" s="4">
        <v>1530449400</v>
      </c>
      <c r="C155" s="4">
        <v>7.9633859999999999</v>
      </c>
      <c r="D155" s="4">
        <v>9.667916</v>
      </c>
      <c r="E155" s="4">
        <v>364.02410000000003</v>
      </c>
    </row>
    <row r="156" spans="1:5" s="4" customFormat="1" x14ac:dyDescent="0.25">
      <c r="A156" s="3">
        <v>43282.246527777781</v>
      </c>
      <c r="B156" s="4">
        <v>1530449700</v>
      </c>
      <c r="C156" s="4">
        <v>7.9444720000000002</v>
      </c>
      <c r="D156" s="4">
        <v>9.6752590000000005</v>
      </c>
      <c r="E156" s="4">
        <v>435.80350000000004</v>
      </c>
    </row>
    <row r="157" spans="1:5" s="4" customFormat="1" x14ac:dyDescent="0.25">
      <c r="A157" s="3">
        <v>43282.25</v>
      </c>
      <c r="B157" s="4">
        <v>1530450000</v>
      </c>
      <c r="C157" s="4">
        <v>7.9350129999999996</v>
      </c>
      <c r="D157" s="4">
        <v>9.7024799999999995</v>
      </c>
      <c r="E157" s="4">
        <v>497.32870000000003</v>
      </c>
    </row>
    <row r="158" spans="1:5" s="4" customFormat="1" x14ac:dyDescent="0.25">
      <c r="A158" s="3">
        <v>43282.253472222219</v>
      </c>
      <c r="B158" s="4">
        <v>1530450300</v>
      </c>
      <c r="C158" s="4">
        <v>7.9255509999999996</v>
      </c>
      <c r="D158" s="4">
        <v>9.6826120000000007</v>
      </c>
      <c r="E158" s="4">
        <v>569.10810000000004</v>
      </c>
    </row>
    <row r="159" spans="1:5" s="4" customFormat="1" x14ac:dyDescent="0.25">
      <c r="A159" s="3">
        <v>43282.256944444445</v>
      </c>
      <c r="B159" s="4">
        <v>1530450600</v>
      </c>
      <c r="C159" s="4">
        <v>7.9066239999999999</v>
      </c>
      <c r="D159" s="4">
        <v>9.6978249999999999</v>
      </c>
      <c r="E159" s="4">
        <v>548.5997000000001</v>
      </c>
    </row>
    <row r="160" spans="1:5" s="4" customFormat="1" x14ac:dyDescent="0.25">
      <c r="A160" s="3">
        <v>43282.260416666664</v>
      </c>
      <c r="B160" s="4">
        <v>1530450900</v>
      </c>
      <c r="C160" s="4">
        <v>7.897157</v>
      </c>
      <c r="D160" s="4">
        <v>9.7015130000000003</v>
      </c>
      <c r="E160" s="4">
        <v>528.09130000000005</v>
      </c>
    </row>
    <row r="161" spans="1:5" s="4" customFormat="1" x14ac:dyDescent="0.25">
      <c r="A161" s="3">
        <v>43282.263888888891</v>
      </c>
      <c r="B161" s="4">
        <v>1530451200</v>
      </c>
      <c r="C161" s="4">
        <v>7.887689</v>
      </c>
      <c r="D161" s="4">
        <v>9.6973479999999999</v>
      </c>
      <c r="E161" s="4">
        <v>538.34550000000002</v>
      </c>
    </row>
    <row r="162" spans="1:5" s="4" customFormat="1" x14ac:dyDescent="0.25">
      <c r="A162" s="3">
        <v>43282.267361111109</v>
      </c>
      <c r="B162" s="4">
        <v>1530451500</v>
      </c>
      <c r="C162" s="4">
        <v>7.8782189999999996</v>
      </c>
      <c r="D162" s="4">
        <v>9.7010380000000005</v>
      </c>
      <c r="E162" s="4">
        <v>615.25200000000007</v>
      </c>
    </row>
    <row r="163" spans="1:5" s="4" customFormat="1" x14ac:dyDescent="0.25">
      <c r="A163" s="3">
        <v>43282.270833333336</v>
      </c>
      <c r="B163" s="4">
        <v>1530451800</v>
      </c>
      <c r="C163" s="4">
        <v>7.8687480000000001</v>
      </c>
      <c r="D163" s="4">
        <v>9.7047310000000007</v>
      </c>
      <c r="E163" s="4">
        <v>728.04820000000007</v>
      </c>
    </row>
    <row r="164" spans="1:5" s="4" customFormat="1" x14ac:dyDescent="0.25">
      <c r="A164" s="3">
        <v>43282.274305555555</v>
      </c>
      <c r="B164" s="4">
        <v>1530452100</v>
      </c>
      <c r="C164" s="4">
        <v>7.8592740000000001</v>
      </c>
      <c r="D164" s="4">
        <v>9.7084259999999993</v>
      </c>
      <c r="E164" s="4">
        <v>789.57340000000011</v>
      </c>
    </row>
    <row r="165" spans="1:5" s="4" customFormat="1" x14ac:dyDescent="0.25">
      <c r="A165" s="3">
        <v>43282.277777777781</v>
      </c>
      <c r="B165" s="4">
        <v>1530452400</v>
      </c>
      <c r="C165" s="4">
        <v>7.8592740000000001</v>
      </c>
      <c r="D165" s="4">
        <v>9.7162900000000008</v>
      </c>
      <c r="E165" s="4">
        <v>871.60700000000008</v>
      </c>
    </row>
    <row r="166" spans="1:5" s="4" customFormat="1" x14ac:dyDescent="0.25">
      <c r="A166" s="3">
        <v>43282.28125</v>
      </c>
      <c r="B166" s="4">
        <v>1530452700</v>
      </c>
      <c r="C166" s="4">
        <v>7.849799</v>
      </c>
      <c r="D166" s="4">
        <v>9.7278660000000006</v>
      </c>
      <c r="E166" s="4">
        <v>897.24250000000006</v>
      </c>
    </row>
    <row r="167" spans="1:5" s="4" customFormat="1" x14ac:dyDescent="0.25">
      <c r="A167" s="3">
        <v>43282.284722222219</v>
      </c>
      <c r="B167" s="4">
        <v>1530453000</v>
      </c>
      <c r="C167" s="4">
        <v>7.8403219999999996</v>
      </c>
      <c r="D167" s="4">
        <v>9.7158230000000003</v>
      </c>
      <c r="E167" s="4">
        <v>881.86120000000005</v>
      </c>
    </row>
    <row r="168" spans="1:5" s="4" customFormat="1" x14ac:dyDescent="0.25">
      <c r="A168" s="3">
        <v>43282.288194444445</v>
      </c>
      <c r="B168" s="4">
        <v>1530453300</v>
      </c>
      <c r="C168" s="4">
        <v>7.8403219999999996</v>
      </c>
      <c r="D168" s="4">
        <v>9.7315710000000006</v>
      </c>
      <c r="E168" s="4">
        <v>1281.7750000000001</v>
      </c>
    </row>
    <row r="169" spans="1:5" s="4" customFormat="1" x14ac:dyDescent="0.25">
      <c r="A169" s="3">
        <v>43282.291666666664</v>
      </c>
      <c r="B169" s="4">
        <v>1530453600</v>
      </c>
      <c r="C169" s="4">
        <v>7.849799</v>
      </c>
      <c r="D169" s="4">
        <v>9.7278660000000006</v>
      </c>
      <c r="E169" s="4">
        <v>1040.8013000000001</v>
      </c>
    </row>
    <row r="170" spans="1:5" s="4" customFormat="1" x14ac:dyDescent="0.25">
      <c r="A170" s="3">
        <v>43282.295138888891</v>
      </c>
      <c r="B170" s="4">
        <v>1530453900</v>
      </c>
      <c r="C170" s="4">
        <v>7.849799</v>
      </c>
      <c r="D170" s="4">
        <v>9.7278660000000006</v>
      </c>
      <c r="E170" s="4">
        <v>886.98830000000009</v>
      </c>
    </row>
    <row r="171" spans="1:5" s="4" customFormat="1" x14ac:dyDescent="0.25">
      <c r="A171" s="3">
        <v>43282.298611111109</v>
      </c>
      <c r="B171" s="4">
        <v>1530454200</v>
      </c>
      <c r="C171" s="4">
        <v>7.849799</v>
      </c>
      <c r="D171" s="4">
        <v>9.7199910000000003</v>
      </c>
      <c r="E171" s="4">
        <v>1061.3097</v>
      </c>
    </row>
    <row r="172" spans="1:5" s="4" customFormat="1" x14ac:dyDescent="0.25">
      <c r="A172" s="3">
        <v>43282.302083333336</v>
      </c>
      <c r="B172" s="4">
        <v>1530454500</v>
      </c>
      <c r="C172" s="4">
        <v>7.849799</v>
      </c>
      <c r="D172" s="4">
        <v>9.7278660000000006</v>
      </c>
      <c r="E172" s="4">
        <v>1184.3601000000001</v>
      </c>
    </row>
    <row r="173" spans="1:5" s="4" customFormat="1" x14ac:dyDescent="0.25">
      <c r="A173" s="3">
        <v>43282.305555555555</v>
      </c>
      <c r="B173" s="4">
        <v>1530454800</v>
      </c>
      <c r="C173" s="4">
        <v>7.8592740000000001</v>
      </c>
      <c r="D173" s="4">
        <v>9.7320410000000006</v>
      </c>
      <c r="E173" s="4">
        <v>1948.2980000000002</v>
      </c>
    </row>
    <row r="174" spans="1:5" s="4" customFormat="1" x14ac:dyDescent="0.25">
      <c r="A174" s="3">
        <v>43282.309027777781</v>
      </c>
      <c r="B174" s="4">
        <v>1530455100</v>
      </c>
      <c r="C174" s="4">
        <v>7.8592740000000001</v>
      </c>
      <c r="D174" s="4">
        <v>9.7478189999999998</v>
      </c>
      <c r="E174" s="4">
        <v>2204.6530000000002</v>
      </c>
    </row>
    <row r="175" spans="1:5" s="4" customFormat="1" x14ac:dyDescent="0.25">
      <c r="A175" s="3">
        <v>43282.3125</v>
      </c>
      <c r="B175" s="4">
        <v>1530455400</v>
      </c>
      <c r="C175" s="4">
        <v>7.8782189999999996</v>
      </c>
      <c r="D175" s="4">
        <v>9.7482959999999999</v>
      </c>
      <c r="E175" s="4">
        <v>3486.4280000000003</v>
      </c>
    </row>
    <row r="176" spans="1:5" s="4" customFormat="1" x14ac:dyDescent="0.25">
      <c r="A176" s="3">
        <v>43282.315972222219</v>
      </c>
      <c r="B176" s="4">
        <v>1530455700</v>
      </c>
      <c r="C176" s="4">
        <v>7.897157</v>
      </c>
      <c r="D176" s="4">
        <v>9.7566810000000004</v>
      </c>
      <c r="E176" s="4">
        <v>3122.4039000000002</v>
      </c>
    </row>
    <row r="177" spans="1:5" s="4" customFormat="1" x14ac:dyDescent="0.25">
      <c r="A177" s="3">
        <v>43282.319444444445</v>
      </c>
      <c r="B177" s="4">
        <v>1530456000</v>
      </c>
      <c r="C177" s="4">
        <v>7.897157</v>
      </c>
      <c r="D177" s="4">
        <v>9.7645900000000001</v>
      </c>
      <c r="E177" s="4">
        <v>3050.6245000000004</v>
      </c>
    </row>
    <row r="178" spans="1:5" s="4" customFormat="1" x14ac:dyDescent="0.25">
      <c r="A178" s="3">
        <v>43282.322916666664</v>
      </c>
      <c r="B178" s="4">
        <v>1530456300</v>
      </c>
      <c r="C178" s="4">
        <v>7.9066239999999999</v>
      </c>
      <c r="D178" s="4">
        <v>9.7529730000000008</v>
      </c>
      <c r="E178" s="4">
        <v>2963.4638000000004</v>
      </c>
    </row>
    <row r="179" spans="1:5" s="4" customFormat="1" x14ac:dyDescent="0.25">
      <c r="A179" s="3">
        <v>43282.326388888891</v>
      </c>
      <c r="B179" s="4">
        <v>1530456600</v>
      </c>
      <c r="C179" s="4">
        <v>7.9255509999999996</v>
      </c>
      <c r="D179" s="4">
        <v>9.7613719999999997</v>
      </c>
      <c r="E179" s="4">
        <v>3491.5551000000005</v>
      </c>
    </row>
    <row r="180" spans="1:5" s="4" customFormat="1" x14ac:dyDescent="0.25">
      <c r="A180" s="3">
        <v>43282.329861111109</v>
      </c>
      <c r="B180" s="4">
        <v>1530456900</v>
      </c>
      <c r="C180" s="4">
        <v>7.9350129999999996</v>
      </c>
      <c r="D180" s="4">
        <v>9.7814209999999999</v>
      </c>
      <c r="E180" s="4">
        <v>3665.8765000000003</v>
      </c>
    </row>
    <row r="181" spans="1:5" s="4" customFormat="1" x14ac:dyDescent="0.25">
      <c r="A181" s="3">
        <v>43282.333333333336</v>
      </c>
      <c r="B181" s="4">
        <v>1530457200</v>
      </c>
      <c r="C181" s="4">
        <v>7.9539299999999997</v>
      </c>
      <c r="D181" s="4">
        <v>9.7739980000000006</v>
      </c>
      <c r="E181" s="4">
        <v>4706.6778000000004</v>
      </c>
    </row>
    <row r="182" spans="1:5" s="4" customFormat="1" x14ac:dyDescent="0.25">
      <c r="A182" s="3">
        <v>43282.336805555555</v>
      </c>
      <c r="B182" s="4">
        <v>1530457500</v>
      </c>
      <c r="C182" s="4">
        <v>7.9633859999999999</v>
      </c>
      <c r="D182" s="4">
        <v>9.7940830000000005</v>
      </c>
      <c r="E182" s="4">
        <v>4983.5412000000006</v>
      </c>
    </row>
    <row r="183" spans="1:5" s="4" customFormat="1" x14ac:dyDescent="0.25">
      <c r="A183" s="3">
        <v>43282.340277777781</v>
      </c>
      <c r="B183" s="4">
        <v>1530457800</v>
      </c>
      <c r="C183" s="4">
        <v>7.9822930000000003</v>
      </c>
      <c r="D183" s="4">
        <v>9.7787249999999997</v>
      </c>
      <c r="E183" s="4">
        <v>5716.7165000000005</v>
      </c>
    </row>
    <row r="184" spans="1:5" s="4" customFormat="1" x14ac:dyDescent="0.25">
      <c r="A184" s="3">
        <v>43282.34375</v>
      </c>
      <c r="B184" s="4">
        <v>1530458100</v>
      </c>
      <c r="C184" s="4">
        <v>8.0106400000000004</v>
      </c>
      <c r="D184" s="4">
        <v>9.7914060000000003</v>
      </c>
      <c r="E184" s="4">
        <v>5485.9970000000003</v>
      </c>
    </row>
    <row r="185" spans="1:5" s="4" customFormat="1" x14ac:dyDescent="0.25">
      <c r="A185" s="3">
        <v>43282.347222222219</v>
      </c>
      <c r="B185" s="4">
        <v>1530458400</v>
      </c>
      <c r="C185" s="4">
        <v>8.0295299999999994</v>
      </c>
      <c r="D185" s="4">
        <v>9.7839939999999999</v>
      </c>
      <c r="E185" s="4">
        <v>4711.8049000000001</v>
      </c>
    </row>
    <row r="186" spans="1:5" s="4" customFormat="1" x14ac:dyDescent="0.25">
      <c r="A186" s="3">
        <v>43282.350694444445</v>
      </c>
      <c r="B186" s="4">
        <v>1530458700</v>
      </c>
      <c r="C186" s="4">
        <v>8.0484120000000008</v>
      </c>
      <c r="D186" s="4">
        <v>9.7686650000000004</v>
      </c>
      <c r="E186" s="4">
        <v>3271.0898000000002</v>
      </c>
    </row>
    <row r="187" spans="1:5" s="4" customFormat="1" x14ac:dyDescent="0.25">
      <c r="A187" s="3">
        <v>43282.354166666664</v>
      </c>
      <c r="B187" s="4">
        <v>1530459000</v>
      </c>
      <c r="C187" s="4">
        <v>8.0484120000000008</v>
      </c>
      <c r="D187" s="4">
        <v>9.7686650000000004</v>
      </c>
      <c r="E187" s="4">
        <v>5096.3374000000003</v>
      </c>
    </row>
    <row r="188" spans="1:5" s="4" customFormat="1" x14ac:dyDescent="0.25">
      <c r="A188" s="3">
        <v>43282.357638888891</v>
      </c>
      <c r="B188" s="4">
        <v>1530459300</v>
      </c>
      <c r="C188" s="4">
        <v>8.0672879999999996</v>
      </c>
      <c r="D188" s="4">
        <v>9.7533650000000005</v>
      </c>
      <c r="E188" s="4">
        <v>4393.9247000000005</v>
      </c>
    </row>
    <row r="189" spans="1:5" s="4" customFormat="1" x14ac:dyDescent="0.25">
      <c r="A189" s="3">
        <v>43282.361111111109</v>
      </c>
      <c r="B189" s="4">
        <v>1530459600</v>
      </c>
      <c r="C189" s="4">
        <v>8.0767229999999994</v>
      </c>
      <c r="D189" s="4">
        <v>9.7575889999999994</v>
      </c>
      <c r="E189" s="4">
        <v>5075.8290000000006</v>
      </c>
    </row>
    <row r="190" spans="1:5" s="4" customFormat="1" x14ac:dyDescent="0.25">
      <c r="A190" s="3">
        <v>43282.364583333336</v>
      </c>
      <c r="B190" s="4">
        <v>1530459900</v>
      </c>
      <c r="C190" s="4">
        <v>8.0955890000000004</v>
      </c>
      <c r="D190" s="4">
        <v>9.7502169999999992</v>
      </c>
      <c r="E190" s="4">
        <v>6214.0452000000005</v>
      </c>
    </row>
    <row r="191" spans="1:5" s="4" customFormat="1" x14ac:dyDescent="0.25">
      <c r="A191" s="3">
        <v>43282.368055555555</v>
      </c>
      <c r="B191" s="4">
        <v>1530460200</v>
      </c>
      <c r="C191" s="4">
        <v>8.1144479999999994</v>
      </c>
      <c r="D191" s="4">
        <v>9.7586739999999992</v>
      </c>
      <c r="E191" s="4">
        <v>5234.7691000000004</v>
      </c>
    </row>
    <row r="192" spans="1:5" s="4" customFormat="1" x14ac:dyDescent="0.25">
      <c r="A192" s="3">
        <v>43282.371527777781</v>
      </c>
      <c r="B192" s="4">
        <v>1530460500</v>
      </c>
      <c r="C192" s="4">
        <v>8.1333000000000002</v>
      </c>
      <c r="D192" s="4">
        <v>9.7592250000000007</v>
      </c>
      <c r="E192" s="4">
        <v>3922.2315000000003</v>
      </c>
    </row>
    <row r="193" spans="1:5" s="4" customFormat="1" x14ac:dyDescent="0.25">
      <c r="A193" s="3">
        <v>43282.375</v>
      </c>
      <c r="B193" s="4">
        <v>1530460800</v>
      </c>
      <c r="C193" s="4">
        <v>8.1333000000000002</v>
      </c>
      <c r="D193" s="4">
        <v>9.7592250000000007</v>
      </c>
      <c r="E193" s="4">
        <v>2640.4565000000002</v>
      </c>
    </row>
    <row r="194" spans="1:5" s="4" customFormat="1" x14ac:dyDescent="0.25">
      <c r="A194" s="3">
        <v>43282.378472222219</v>
      </c>
      <c r="B194" s="4">
        <v>1530461100</v>
      </c>
      <c r="C194" s="4">
        <v>8.1333000000000002</v>
      </c>
      <c r="D194" s="4">
        <v>9.7355029999999996</v>
      </c>
      <c r="E194" s="4">
        <v>3876.0876000000003</v>
      </c>
    </row>
    <row r="195" spans="1:5" s="4" customFormat="1" x14ac:dyDescent="0.25">
      <c r="A195" s="3">
        <v>43282.381944444445</v>
      </c>
      <c r="B195" s="4">
        <v>1530461400</v>
      </c>
      <c r="C195" s="4">
        <v>8.1427230000000002</v>
      </c>
      <c r="D195" s="4">
        <v>9.7318309999999997</v>
      </c>
      <c r="E195" s="4">
        <v>2261.0511000000001</v>
      </c>
    </row>
    <row r="196" spans="1:5" s="4" customFormat="1" x14ac:dyDescent="0.25">
      <c r="A196" s="3">
        <v>43282.385416666664</v>
      </c>
      <c r="B196" s="4">
        <v>1530461700</v>
      </c>
      <c r="C196" s="4">
        <v>8.1427230000000002</v>
      </c>
      <c r="D196" s="4">
        <v>9.7239409999999999</v>
      </c>
      <c r="E196" s="4">
        <v>4358.0350000000008</v>
      </c>
    </row>
    <row r="197" spans="1:5" s="4" customFormat="1" x14ac:dyDescent="0.25">
      <c r="A197" s="3">
        <v>43282.388888888891</v>
      </c>
      <c r="B197" s="4">
        <v>1530462000</v>
      </c>
      <c r="C197" s="4">
        <v>8.1615649999999995</v>
      </c>
      <c r="D197" s="4">
        <v>9.7323850000000007</v>
      </c>
      <c r="E197" s="4">
        <v>6347.3498000000009</v>
      </c>
    </row>
    <row r="198" spans="1:5" s="4" customFormat="1" x14ac:dyDescent="0.25">
      <c r="A198" s="3">
        <v>43282.392361111109</v>
      </c>
      <c r="B198" s="4">
        <v>1530462300</v>
      </c>
      <c r="C198" s="4">
        <v>8.1898149999999994</v>
      </c>
      <c r="D198" s="4">
        <v>9.7529909999999997</v>
      </c>
      <c r="E198" s="4">
        <v>6383.2395000000006</v>
      </c>
    </row>
    <row r="199" spans="1:5" s="4" customFormat="1" x14ac:dyDescent="0.25">
      <c r="A199" s="3">
        <v>43282.395833333336</v>
      </c>
      <c r="B199" s="4">
        <v>1530462600</v>
      </c>
      <c r="C199" s="4">
        <v>8.2274569999999994</v>
      </c>
      <c r="D199" s="4">
        <v>9.7462239999999998</v>
      </c>
      <c r="E199" s="4">
        <v>4804.0927000000001</v>
      </c>
    </row>
    <row r="200" spans="1:5" s="4" customFormat="1" x14ac:dyDescent="0.25">
      <c r="A200" s="3">
        <v>43282.399305555555</v>
      </c>
      <c r="B200" s="4">
        <v>1530462900</v>
      </c>
      <c r="C200" s="4">
        <v>8.2368640000000006</v>
      </c>
      <c r="D200" s="4">
        <v>9.75047</v>
      </c>
      <c r="E200" s="4">
        <v>3486.4280000000003</v>
      </c>
    </row>
    <row r="201" spans="1:5" s="4" customFormat="1" x14ac:dyDescent="0.25">
      <c r="A201" s="3">
        <v>43282.402777777781</v>
      </c>
      <c r="B201" s="4">
        <v>1530463200</v>
      </c>
      <c r="C201" s="4">
        <v>8.2462689999999998</v>
      </c>
      <c r="D201" s="4">
        <v>9.7388969999999997</v>
      </c>
      <c r="E201" s="4">
        <v>2942.9554000000003</v>
      </c>
    </row>
    <row r="202" spans="1:5" s="4" customFormat="1" x14ac:dyDescent="0.25">
      <c r="A202" s="3">
        <v>43282.40625</v>
      </c>
      <c r="B202" s="4">
        <v>1530463500</v>
      </c>
      <c r="C202" s="4">
        <v>8.2556720000000006</v>
      </c>
      <c r="D202" s="4">
        <v>9.7194479999999999</v>
      </c>
      <c r="E202" s="4">
        <v>5352.6924000000008</v>
      </c>
    </row>
    <row r="203" spans="1:5" s="4" customFormat="1" x14ac:dyDescent="0.25">
      <c r="A203" s="3">
        <v>43282.409722222219</v>
      </c>
      <c r="B203" s="4">
        <v>1530463800</v>
      </c>
      <c r="C203" s="4">
        <v>8.2744730000000004</v>
      </c>
      <c r="D203" s="4">
        <v>9.7279230000000005</v>
      </c>
      <c r="E203" s="4">
        <v>2696.8546000000001</v>
      </c>
    </row>
    <row r="204" spans="1:5" s="4" customFormat="1" x14ac:dyDescent="0.25">
      <c r="A204" s="3">
        <v>43282.413194444445</v>
      </c>
      <c r="B204" s="4">
        <v>1530464100</v>
      </c>
      <c r="C204" s="4">
        <v>8.2932679999999994</v>
      </c>
      <c r="D204" s="4">
        <v>9.7048539999999992</v>
      </c>
      <c r="E204" s="4">
        <v>1912.4083000000001</v>
      </c>
    </row>
    <row r="205" spans="1:5" s="4" customFormat="1" x14ac:dyDescent="0.25">
      <c r="A205" s="3">
        <v>43282.416666666664</v>
      </c>
      <c r="B205" s="4">
        <v>1530464400</v>
      </c>
      <c r="C205" s="4">
        <v>8.2932679999999994</v>
      </c>
      <c r="D205" s="4">
        <v>9.6891169999999995</v>
      </c>
      <c r="E205" s="4">
        <v>2414.8641000000002</v>
      </c>
    </row>
    <row r="206" spans="1:5" s="4" customFormat="1" x14ac:dyDescent="0.25">
      <c r="A206" s="3">
        <v>43282.420138888891</v>
      </c>
      <c r="B206" s="4">
        <v>1530464700</v>
      </c>
      <c r="C206" s="4">
        <v>8.3120560000000001</v>
      </c>
      <c r="D206" s="4">
        <v>9.6975719999999992</v>
      </c>
      <c r="E206" s="4">
        <v>3107.0226000000002</v>
      </c>
    </row>
    <row r="207" spans="1:5" s="4" customFormat="1" x14ac:dyDescent="0.25">
      <c r="A207" s="3">
        <v>43282.423611111109</v>
      </c>
      <c r="B207" s="4">
        <v>1530465000</v>
      </c>
      <c r="C207" s="4">
        <v>8.3308370000000007</v>
      </c>
      <c r="D207" s="4">
        <v>9.7060429999999993</v>
      </c>
      <c r="E207" s="4">
        <v>3383.8860000000004</v>
      </c>
    </row>
    <row r="208" spans="1:5" s="4" customFormat="1" x14ac:dyDescent="0.25">
      <c r="A208" s="3">
        <v>43282.427083333336</v>
      </c>
      <c r="B208" s="4">
        <v>1530465300</v>
      </c>
      <c r="C208" s="4">
        <v>8.3589959999999994</v>
      </c>
      <c r="D208" s="4">
        <v>9.7030089999999998</v>
      </c>
      <c r="E208" s="4">
        <v>2753.2527000000005</v>
      </c>
    </row>
    <row r="209" spans="1:5" s="4" customFormat="1" x14ac:dyDescent="0.25">
      <c r="A209" s="3">
        <v>43282.430555555555</v>
      </c>
      <c r="B209" s="4">
        <v>1530465600</v>
      </c>
      <c r="C209" s="4">
        <v>8.3871409999999997</v>
      </c>
      <c r="D209" s="4">
        <v>9.6763919999999999</v>
      </c>
      <c r="E209" s="4">
        <v>2496.8977</v>
      </c>
    </row>
    <row r="210" spans="1:5" s="4" customFormat="1" x14ac:dyDescent="0.25">
      <c r="A210" s="3">
        <v>43282.434027777781</v>
      </c>
      <c r="B210" s="4">
        <v>1530465900</v>
      </c>
      <c r="C210" s="4">
        <v>8.4058949999999992</v>
      </c>
      <c r="D210" s="4">
        <v>9.6770049999999994</v>
      </c>
      <c r="E210" s="4">
        <v>2076.4755</v>
      </c>
    </row>
    <row r="211" spans="1:5" s="4" customFormat="1" x14ac:dyDescent="0.25">
      <c r="A211" s="3">
        <v>43282.4375</v>
      </c>
      <c r="B211" s="4">
        <v>1530466200</v>
      </c>
      <c r="C211" s="4">
        <v>8.4246440000000007</v>
      </c>
      <c r="D211" s="4">
        <v>9.6697690000000005</v>
      </c>
      <c r="E211" s="4">
        <v>2737.8714000000004</v>
      </c>
    </row>
    <row r="212" spans="1:5" s="4" customFormat="1" x14ac:dyDescent="0.25">
      <c r="A212" s="3">
        <v>43282.440972222219</v>
      </c>
      <c r="B212" s="4">
        <v>1530466500</v>
      </c>
      <c r="C212" s="4">
        <v>8.4621200000000005</v>
      </c>
      <c r="D212" s="4">
        <v>9.6631689999999999</v>
      </c>
      <c r="E212" s="4">
        <v>4178.5865000000003</v>
      </c>
    </row>
    <row r="213" spans="1:5" s="4" customFormat="1" x14ac:dyDescent="0.25">
      <c r="A213" s="3">
        <v>43282.444444444445</v>
      </c>
      <c r="B213" s="4">
        <v>1530466800</v>
      </c>
      <c r="C213" s="4">
        <v>8.5182859999999998</v>
      </c>
      <c r="D213" s="4">
        <v>9.6729310000000002</v>
      </c>
      <c r="E213" s="4">
        <v>2927.5741000000003</v>
      </c>
    </row>
    <row r="214" spans="1:5" s="4" customFormat="1" x14ac:dyDescent="0.25">
      <c r="A214" s="3">
        <v>43282.447916666664</v>
      </c>
      <c r="B214" s="4">
        <v>1530467100</v>
      </c>
      <c r="C214" s="4">
        <v>8.5556970000000003</v>
      </c>
      <c r="D214" s="4">
        <v>9.6663770000000007</v>
      </c>
      <c r="E214" s="4">
        <v>2214.9072000000001</v>
      </c>
    </row>
    <row r="215" spans="1:5" s="4" customFormat="1" x14ac:dyDescent="0.25">
      <c r="A215" s="3">
        <v>43282.451388888891</v>
      </c>
      <c r="B215" s="4">
        <v>1530467400</v>
      </c>
      <c r="C215" s="4">
        <v>8.5930820000000008</v>
      </c>
      <c r="D215" s="4">
        <v>9.6363319999999995</v>
      </c>
      <c r="E215" s="4">
        <v>2799.3966</v>
      </c>
    </row>
    <row r="216" spans="1:5" s="4" customFormat="1" x14ac:dyDescent="0.25">
      <c r="A216" s="3">
        <v>43282.454861111109</v>
      </c>
      <c r="B216" s="4">
        <v>1530467700</v>
      </c>
      <c r="C216" s="4">
        <v>8.6304409999999994</v>
      </c>
      <c r="D216" s="4">
        <v>9.6454959999999996</v>
      </c>
      <c r="E216" s="4">
        <v>2030.3316000000002</v>
      </c>
    </row>
    <row r="217" spans="1:5" s="4" customFormat="1" x14ac:dyDescent="0.25">
      <c r="A217" s="3">
        <v>43282.458333333336</v>
      </c>
      <c r="B217" s="4">
        <v>1530468000</v>
      </c>
      <c r="C217" s="4">
        <v>8.6677750000000007</v>
      </c>
      <c r="D217" s="4">
        <v>9.631183</v>
      </c>
      <c r="E217" s="4">
        <v>1886.7728000000002</v>
      </c>
    </row>
    <row r="218" spans="1:5" s="4" customFormat="1" x14ac:dyDescent="0.25">
      <c r="A218" s="3">
        <v>43282.461805555555</v>
      </c>
      <c r="B218" s="4">
        <v>1530468300</v>
      </c>
      <c r="C218" s="4">
        <v>8.7050830000000001</v>
      </c>
      <c r="D218" s="4">
        <v>9.6169089999999997</v>
      </c>
      <c r="E218" s="4">
        <v>1891.8999000000001</v>
      </c>
    </row>
    <row r="219" spans="1:5" s="4" customFormat="1" x14ac:dyDescent="0.25">
      <c r="A219" s="3">
        <v>43282.465277777781</v>
      </c>
      <c r="B219" s="4">
        <v>1530468600</v>
      </c>
      <c r="C219" s="4">
        <v>8.7516820000000006</v>
      </c>
      <c r="D219" s="4">
        <v>9.599119</v>
      </c>
      <c r="E219" s="4">
        <v>1897.0270000000003</v>
      </c>
    </row>
    <row r="220" spans="1:5" s="4" customFormat="1" x14ac:dyDescent="0.25">
      <c r="A220" s="3">
        <v>43282.46875</v>
      </c>
      <c r="B220" s="4">
        <v>1530468900</v>
      </c>
      <c r="C220" s="4">
        <v>8.7889330000000001</v>
      </c>
      <c r="D220" s="4">
        <v>9.6005210000000005</v>
      </c>
      <c r="E220" s="4">
        <v>2440.4996000000001</v>
      </c>
    </row>
    <row r="221" spans="1:5" s="4" customFormat="1" x14ac:dyDescent="0.25">
      <c r="A221" s="3">
        <v>43282.472222222219</v>
      </c>
      <c r="B221" s="4">
        <v>1530469200</v>
      </c>
      <c r="C221" s="4">
        <v>8.8447619999999993</v>
      </c>
      <c r="D221" s="4">
        <v>9.5870630000000006</v>
      </c>
      <c r="E221" s="4">
        <v>3686.3849000000005</v>
      </c>
    </row>
    <row r="222" spans="1:5" s="4" customFormat="1" x14ac:dyDescent="0.25">
      <c r="A222" s="3">
        <v>43282.475694444445</v>
      </c>
      <c r="B222" s="4">
        <v>1530469500</v>
      </c>
      <c r="C222" s="4">
        <v>8.9098249999999997</v>
      </c>
      <c r="D222" s="4">
        <v>9.5857119999999991</v>
      </c>
      <c r="E222" s="4">
        <v>2671.2191000000003</v>
      </c>
    </row>
    <row r="223" spans="1:5" s="4" customFormat="1" x14ac:dyDescent="0.25">
      <c r="A223" s="3">
        <v>43282.479166666664</v>
      </c>
      <c r="B223" s="4">
        <v>1530469800</v>
      </c>
      <c r="C223" s="4">
        <v>8.9748110000000008</v>
      </c>
      <c r="D223" s="4">
        <v>9.584422</v>
      </c>
      <c r="E223" s="4">
        <v>23999.955100000003</v>
      </c>
    </row>
    <row r="224" spans="1:5" s="4" customFormat="1" x14ac:dyDescent="0.25">
      <c r="A224" s="3">
        <v>43282.482638888891</v>
      </c>
      <c r="B224" s="4">
        <v>1530470100</v>
      </c>
      <c r="C224" s="4">
        <v>9.0489879999999996</v>
      </c>
      <c r="D224" s="4">
        <v>9.5485509999999998</v>
      </c>
      <c r="E224" s="4">
        <v>33305.641600000003</v>
      </c>
    </row>
    <row r="225" spans="1:5" s="4" customFormat="1" x14ac:dyDescent="0.25">
      <c r="A225" s="3">
        <v>43282.486111111109</v>
      </c>
      <c r="B225" s="4">
        <v>1530470400</v>
      </c>
      <c r="C225" s="4">
        <v>9.1230670000000007</v>
      </c>
      <c r="D225" s="4">
        <v>9.5283680000000004</v>
      </c>
      <c r="E225" s="4">
        <v>38812.147000000004</v>
      </c>
    </row>
    <row r="226" spans="1:5" s="4" customFormat="1" x14ac:dyDescent="0.25">
      <c r="A226" s="3">
        <v>43282.489583333336</v>
      </c>
      <c r="B226" s="4">
        <v>1530470700</v>
      </c>
      <c r="C226" s="4">
        <v>9.1878069999999994</v>
      </c>
      <c r="D226" s="4">
        <v>9.5195080000000001</v>
      </c>
      <c r="E226" s="4">
        <v>33428.692000000003</v>
      </c>
    </row>
    <row r="227" spans="1:5" s="4" customFormat="1" x14ac:dyDescent="0.25">
      <c r="A227" s="3">
        <v>43282.493055555555</v>
      </c>
      <c r="B227" s="4">
        <v>1530471000</v>
      </c>
      <c r="C227" s="4">
        <v>9.2617039999999999</v>
      </c>
      <c r="D227" s="4">
        <v>9.5149899999999992</v>
      </c>
      <c r="E227" s="4">
        <v>23225.763000000003</v>
      </c>
    </row>
    <row r="228" spans="1:5" s="4" customFormat="1" x14ac:dyDescent="0.25">
      <c r="A228" s="3">
        <v>43282.496527777781</v>
      </c>
      <c r="B228" s="4">
        <v>1530471300</v>
      </c>
      <c r="C228" s="4">
        <v>9.3355069999999998</v>
      </c>
      <c r="D228" s="4">
        <v>9.5028050000000004</v>
      </c>
      <c r="E228" s="4">
        <v>43570.095800000003</v>
      </c>
    </row>
    <row r="229" spans="1:5" s="4" customFormat="1" x14ac:dyDescent="0.25">
      <c r="A229" s="3">
        <v>43282.5</v>
      </c>
      <c r="B229" s="4">
        <v>1530471600</v>
      </c>
      <c r="C229" s="4">
        <v>9.4276260000000001</v>
      </c>
      <c r="D229" s="4">
        <v>9.4838269999999998</v>
      </c>
      <c r="E229" s="4">
        <v>15247.995400000002</v>
      </c>
    </row>
    <row r="230" spans="1:5" s="4" customFormat="1" x14ac:dyDescent="0.25">
      <c r="A230" s="3">
        <v>43282.503472222219</v>
      </c>
      <c r="B230" s="4">
        <v>1530471900</v>
      </c>
      <c r="C230" s="4">
        <v>9.4828279999999996</v>
      </c>
      <c r="D230" s="4">
        <v>9.4632509999999996</v>
      </c>
      <c r="E230" s="4">
        <v>4004.2651000000005</v>
      </c>
    </row>
    <row r="231" spans="1:5" s="4" customFormat="1" x14ac:dyDescent="0.25">
      <c r="A231" s="3">
        <v>43282.506944444445</v>
      </c>
      <c r="B231" s="4">
        <v>1530472200</v>
      </c>
      <c r="C231" s="4">
        <v>9.5563479999999998</v>
      </c>
      <c r="D231" s="4">
        <v>9.4436309999999999</v>
      </c>
      <c r="E231" s="4">
        <v>4527.2293</v>
      </c>
    </row>
    <row r="232" spans="1:5" s="4" customFormat="1" x14ac:dyDescent="0.25">
      <c r="A232" s="3">
        <v>43282.510416666664</v>
      </c>
      <c r="B232" s="4">
        <v>1530472500</v>
      </c>
      <c r="C232" s="4">
        <v>9.6297770000000007</v>
      </c>
      <c r="D232" s="4">
        <v>9.4317989999999998</v>
      </c>
      <c r="E232" s="4">
        <v>6311.4601000000002</v>
      </c>
    </row>
    <row r="233" spans="1:5" s="4" customFormat="1" x14ac:dyDescent="0.25">
      <c r="A233" s="3">
        <v>43282.513888888891</v>
      </c>
      <c r="B233" s="4">
        <v>1530472800</v>
      </c>
      <c r="C233" s="4">
        <v>9.7122740000000007</v>
      </c>
      <c r="D233" s="4">
        <v>9.4397280000000006</v>
      </c>
      <c r="E233" s="4">
        <v>2604.5668000000001</v>
      </c>
    </row>
    <row r="234" spans="1:5" s="4" customFormat="1" x14ac:dyDescent="0.25">
      <c r="A234" s="3">
        <v>43282.517361111109</v>
      </c>
      <c r="B234" s="4">
        <v>1530473100</v>
      </c>
      <c r="C234" s="4">
        <v>9.7763600000000004</v>
      </c>
      <c r="D234" s="4">
        <v>9.4083769999999998</v>
      </c>
      <c r="E234" s="4">
        <v>3906.8502000000003</v>
      </c>
    </row>
    <row r="235" spans="1:5" s="4" customFormat="1" x14ac:dyDescent="0.25">
      <c r="A235" s="3">
        <v>43282.520833333336</v>
      </c>
      <c r="B235" s="4">
        <v>1530473400</v>
      </c>
      <c r="C235" s="4">
        <v>9.8312360000000005</v>
      </c>
      <c r="D235" s="4">
        <v>9.4188659999999995</v>
      </c>
      <c r="E235" s="4">
        <v>2876.3031000000001</v>
      </c>
    </row>
    <row r="236" spans="1:5" s="4" customFormat="1" x14ac:dyDescent="0.25">
      <c r="A236" s="3">
        <v>43282.524305555555</v>
      </c>
      <c r="B236" s="4">
        <v>1530473700</v>
      </c>
      <c r="C236" s="4">
        <v>9.895194</v>
      </c>
      <c r="D236" s="4">
        <v>9.3723639999999993</v>
      </c>
      <c r="E236" s="4">
        <v>2784.0153</v>
      </c>
    </row>
    <row r="237" spans="1:5" s="4" customFormat="1" x14ac:dyDescent="0.25">
      <c r="A237" s="3">
        <v>43282.527777777781</v>
      </c>
      <c r="B237" s="4">
        <v>1530474000</v>
      </c>
      <c r="C237" s="4">
        <v>9.9499619999999993</v>
      </c>
      <c r="D237" s="4">
        <v>9.3675929999999994</v>
      </c>
      <c r="E237" s="4">
        <v>2399.4828000000002</v>
      </c>
    </row>
    <row r="238" spans="1:5" s="4" customFormat="1" x14ac:dyDescent="0.25">
      <c r="A238" s="3">
        <v>43282.53125</v>
      </c>
      <c r="B238" s="4">
        <v>1530474300</v>
      </c>
      <c r="C238" s="4">
        <v>10.013795</v>
      </c>
      <c r="D238" s="4">
        <v>9.3595310000000005</v>
      </c>
      <c r="E238" s="4">
        <v>2491.7706000000003</v>
      </c>
    </row>
    <row r="239" spans="1:5" s="4" customFormat="1" x14ac:dyDescent="0.25">
      <c r="A239" s="3">
        <v>43282.534722222219</v>
      </c>
      <c r="B239" s="4">
        <v>1530474600</v>
      </c>
      <c r="C239" s="4">
        <v>10.05935</v>
      </c>
      <c r="D239" s="4">
        <v>9.350536</v>
      </c>
      <c r="E239" s="4">
        <v>3045.4974000000002</v>
      </c>
    </row>
    <row r="240" spans="1:5" s="4" customFormat="1" x14ac:dyDescent="0.25">
      <c r="A240" s="3">
        <v>43282.538194444445</v>
      </c>
      <c r="B240" s="4">
        <v>1530474900</v>
      </c>
      <c r="C240" s="4">
        <v>10.11397</v>
      </c>
      <c r="D240" s="4">
        <v>9.330641</v>
      </c>
      <c r="E240" s="4">
        <v>8982.6792000000005</v>
      </c>
    </row>
    <row r="241" spans="1:5" s="4" customFormat="1" x14ac:dyDescent="0.25">
      <c r="A241" s="3">
        <v>43282.541666666664</v>
      </c>
      <c r="B241" s="4">
        <v>1530475200</v>
      </c>
      <c r="C241" s="4">
        <v>10.177633</v>
      </c>
      <c r="D241" s="4">
        <v>9.3227349999999998</v>
      </c>
      <c r="E241" s="4">
        <v>34002.927200000006</v>
      </c>
    </row>
    <row r="242" spans="1:5" s="4" customFormat="1" x14ac:dyDescent="0.25">
      <c r="A242" s="3">
        <v>43282.545138888891</v>
      </c>
      <c r="B242" s="4">
        <v>1530475500</v>
      </c>
      <c r="C242" s="4">
        <v>10.250311</v>
      </c>
      <c r="D242" s="4">
        <v>9.3192039999999992</v>
      </c>
      <c r="E242" s="4">
        <v>64170.783600000002</v>
      </c>
    </row>
    <row r="243" spans="1:5" s="4" customFormat="1" x14ac:dyDescent="0.25">
      <c r="A243" s="3">
        <v>43282.548611111109</v>
      </c>
      <c r="B243" s="4">
        <v>1530475800</v>
      </c>
      <c r="C243" s="4">
        <v>10.313834999999999</v>
      </c>
      <c r="D243" s="4">
        <v>9.3038109999999996</v>
      </c>
      <c r="E243" s="4">
        <v>38576.3004</v>
      </c>
    </row>
    <row r="244" spans="1:5" s="4" customFormat="1" x14ac:dyDescent="0.25">
      <c r="A244" s="3">
        <v>43282.552083333336</v>
      </c>
      <c r="B244" s="4">
        <v>1530476100</v>
      </c>
      <c r="C244" s="4">
        <v>10.368232000000001</v>
      </c>
      <c r="D244" s="4">
        <v>9.2841690000000003</v>
      </c>
      <c r="E244" s="4">
        <v>27163.375800000002</v>
      </c>
    </row>
    <row r="245" spans="1:5" s="4" customFormat="1" x14ac:dyDescent="0.25">
      <c r="A245" s="3">
        <v>43282.555555555555</v>
      </c>
      <c r="B245" s="4">
        <v>1530476400</v>
      </c>
      <c r="C245" s="4">
        <v>10.413527999999999</v>
      </c>
      <c r="D245" s="4">
        <v>9.2754329999999996</v>
      </c>
      <c r="E245" s="4">
        <v>5788.4959000000008</v>
      </c>
    </row>
    <row r="246" spans="1:5" s="4" customFormat="1" x14ac:dyDescent="0.25">
      <c r="A246" s="3">
        <v>43282.559027777781</v>
      </c>
      <c r="B246" s="4">
        <v>1530476700</v>
      </c>
      <c r="C246" s="4">
        <v>10.467840000000001</v>
      </c>
      <c r="D246" s="4">
        <v>9.2710519999999992</v>
      </c>
      <c r="E246" s="4">
        <v>4399.0518000000002</v>
      </c>
    </row>
    <row r="247" spans="1:5" s="4" customFormat="1" x14ac:dyDescent="0.25">
      <c r="A247" s="3">
        <v>43282.5625</v>
      </c>
      <c r="B247" s="4">
        <v>1530477000</v>
      </c>
      <c r="C247" s="4">
        <v>10.504023</v>
      </c>
      <c r="D247" s="4">
        <v>9.2807899999999997</v>
      </c>
      <c r="E247" s="4">
        <v>7772.6836000000003</v>
      </c>
    </row>
    <row r="248" spans="1:5" s="4" customFormat="1" x14ac:dyDescent="0.25">
      <c r="A248" s="3">
        <v>43282.565972222219</v>
      </c>
      <c r="B248" s="4">
        <v>1530477300</v>
      </c>
      <c r="C248" s="4">
        <v>10.549222</v>
      </c>
      <c r="D248" s="4">
        <v>9.2949090000000005</v>
      </c>
      <c r="E248" s="4">
        <v>11423.178800000002</v>
      </c>
    </row>
    <row r="249" spans="1:5" s="4" customFormat="1" x14ac:dyDescent="0.25">
      <c r="A249" s="3">
        <v>43282.569444444445</v>
      </c>
      <c r="B249" s="4">
        <v>1530477600</v>
      </c>
      <c r="C249" s="4">
        <v>10.585357999999999</v>
      </c>
      <c r="D249" s="4">
        <v>9.2819140000000004</v>
      </c>
      <c r="E249" s="4">
        <v>52814.257100000003</v>
      </c>
    </row>
    <row r="250" spans="1:5" s="4" customFormat="1" x14ac:dyDescent="0.25">
      <c r="A250" s="3">
        <v>43282.572916666664</v>
      </c>
      <c r="B250" s="4">
        <v>1530477900</v>
      </c>
      <c r="C250" s="4">
        <v>10.576326</v>
      </c>
      <c r="D250" s="4">
        <v>9.2851599999999994</v>
      </c>
      <c r="E250" s="4">
        <v>50666.002200000003</v>
      </c>
    </row>
    <row r="251" spans="1:5" s="4" customFormat="1" x14ac:dyDescent="0.25">
      <c r="A251" s="3">
        <v>43282.576388888891</v>
      </c>
      <c r="B251" s="4">
        <v>1530478200</v>
      </c>
      <c r="C251" s="4">
        <v>10.612448000000001</v>
      </c>
      <c r="D251" s="4">
        <v>9.2873730000000005</v>
      </c>
      <c r="E251" s="4">
        <v>67262.424900000013</v>
      </c>
    </row>
    <row r="252" spans="1:5" s="4" customFormat="1" x14ac:dyDescent="0.25">
      <c r="A252" s="3">
        <v>43282.579861111109</v>
      </c>
      <c r="B252" s="4">
        <v>1530478500</v>
      </c>
      <c r="C252" s="4">
        <v>10.666592</v>
      </c>
      <c r="D252" s="4">
        <v>9.2679469999999995</v>
      </c>
      <c r="E252" s="4">
        <v>31024.082100000003</v>
      </c>
    </row>
    <row r="253" spans="1:5" s="4" customFormat="1" x14ac:dyDescent="0.25">
      <c r="A253" s="3">
        <v>43282.583333333336</v>
      </c>
      <c r="B253" s="4">
        <v>1530478800</v>
      </c>
      <c r="C253" s="4">
        <v>10.729704</v>
      </c>
      <c r="D253" s="4">
        <v>9.2605179999999994</v>
      </c>
      <c r="E253" s="4">
        <v>17139.8953</v>
      </c>
    </row>
    <row r="254" spans="1:5" s="4" customFormat="1" x14ac:dyDescent="0.25">
      <c r="A254" s="3">
        <v>43282.586805555555</v>
      </c>
      <c r="B254" s="4">
        <v>1530479100</v>
      </c>
      <c r="C254" s="4">
        <v>10.873732</v>
      </c>
      <c r="D254" s="4">
        <v>9.254562</v>
      </c>
      <c r="E254" s="4">
        <v>5778.2417000000005</v>
      </c>
    </row>
    <row r="255" spans="1:5" s="4" customFormat="1" x14ac:dyDescent="0.25">
      <c r="A255" s="3">
        <v>43282.590277777781</v>
      </c>
      <c r="B255" s="4">
        <v>1530479400</v>
      </c>
      <c r="C255" s="4">
        <v>10.954610000000001</v>
      </c>
      <c r="D255" s="4">
        <v>9.2484870000000008</v>
      </c>
      <c r="E255" s="4">
        <v>8064.9283000000005</v>
      </c>
    </row>
    <row r="256" spans="1:5" s="4" customFormat="1" x14ac:dyDescent="0.25">
      <c r="A256" s="3">
        <v>43282.59375</v>
      </c>
      <c r="B256" s="4">
        <v>1530479700</v>
      </c>
      <c r="C256" s="4">
        <v>10.954610000000001</v>
      </c>
      <c r="D256" s="4">
        <v>9.2484870000000008</v>
      </c>
      <c r="E256" s="4">
        <v>11541.102100000002</v>
      </c>
    </row>
    <row r="257" spans="1:5" s="4" customFormat="1" x14ac:dyDescent="0.25">
      <c r="A257" s="3">
        <v>43282.597222222219</v>
      </c>
      <c r="B257" s="4">
        <v>1530480000</v>
      </c>
      <c r="C257" s="4">
        <v>10.882723</v>
      </c>
      <c r="D257" s="4">
        <v>9.2589380000000006</v>
      </c>
      <c r="E257" s="4">
        <v>11351.3994</v>
      </c>
    </row>
    <row r="258" spans="1:5" s="4" customFormat="1" x14ac:dyDescent="0.25">
      <c r="A258" s="3">
        <v>43282.600694444445</v>
      </c>
      <c r="B258" s="4">
        <v>1530480300</v>
      </c>
      <c r="C258" s="4">
        <v>10.774746</v>
      </c>
      <c r="D258" s="4">
        <v>9.2444290000000002</v>
      </c>
      <c r="E258" s="4">
        <v>24645.969700000001</v>
      </c>
    </row>
    <row r="259" spans="1:5" s="4" customFormat="1" x14ac:dyDescent="0.25">
      <c r="A259" s="3">
        <v>43282.604166666664</v>
      </c>
      <c r="B259" s="4">
        <v>1530480600</v>
      </c>
      <c r="C259" s="4">
        <v>10.828757</v>
      </c>
      <c r="D259" s="4">
        <v>9.3163029999999996</v>
      </c>
      <c r="E259" s="4">
        <v>9613.3125</v>
      </c>
    </row>
    <row r="260" spans="1:5" s="4" customFormat="1" x14ac:dyDescent="0.25">
      <c r="A260" s="3">
        <v>43282.607638888891</v>
      </c>
      <c r="B260" s="4">
        <v>1530480900</v>
      </c>
      <c r="C260" s="4">
        <v>10.954610000000001</v>
      </c>
      <c r="D260" s="4">
        <v>9.2636570000000003</v>
      </c>
      <c r="E260" s="4">
        <v>4896.3805000000002</v>
      </c>
    </row>
    <row r="261" spans="1:5" s="4" customFormat="1" x14ac:dyDescent="0.25">
      <c r="A261" s="3">
        <v>43282.611111111109</v>
      </c>
      <c r="B261" s="4">
        <v>1530481200</v>
      </c>
      <c r="C261" s="4">
        <v>11.125035</v>
      </c>
      <c r="D261" s="4">
        <v>9.2865870000000008</v>
      </c>
      <c r="E261" s="4">
        <v>2445.6267000000003</v>
      </c>
    </row>
    <row r="262" spans="1:5" s="4" customFormat="1" x14ac:dyDescent="0.25">
      <c r="A262" s="3">
        <v>43282.614583333336</v>
      </c>
      <c r="B262" s="4">
        <v>1530481500</v>
      </c>
      <c r="C262" s="4">
        <v>11.169813</v>
      </c>
      <c r="D262" s="4">
        <v>9.2326949999999997</v>
      </c>
      <c r="E262" s="4">
        <v>3455.6654000000003</v>
      </c>
    </row>
    <row r="263" spans="1:5" s="4" customFormat="1" x14ac:dyDescent="0.25">
      <c r="A263" s="3">
        <v>43282.618055555555</v>
      </c>
      <c r="B263" s="4">
        <v>1530481800</v>
      </c>
      <c r="C263" s="4">
        <v>11.232453</v>
      </c>
      <c r="D263" s="4">
        <v>9.2636129999999994</v>
      </c>
      <c r="E263" s="4">
        <v>2845.5405000000001</v>
      </c>
    </row>
    <row r="264" spans="1:5" s="4" customFormat="1" x14ac:dyDescent="0.25">
      <c r="A264" s="3">
        <v>43282.621527777781</v>
      </c>
      <c r="B264" s="4">
        <v>1530482100</v>
      </c>
      <c r="C264" s="4">
        <v>11.303972999999999</v>
      </c>
      <c r="D264" s="4">
        <v>9.2382799999999996</v>
      </c>
      <c r="E264" s="4">
        <v>3963.2483000000002</v>
      </c>
    </row>
    <row r="265" spans="1:5" s="4" customFormat="1" x14ac:dyDescent="0.25">
      <c r="A265" s="3">
        <v>43282.625</v>
      </c>
      <c r="B265" s="4">
        <v>1530482400</v>
      </c>
      <c r="C265" s="4">
        <v>10.999501</v>
      </c>
      <c r="D265" s="4">
        <v>9.1872579999999999</v>
      </c>
      <c r="E265" s="4">
        <v>5080.9561000000003</v>
      </c>
    </row>
    <row r="266" spans="1:5" s="4" customFormat="1" x14ac:dyDescent="0.25">
      <c r="A266" s="3">
        <v>43282.628472222219</v>
      </c>
      <c r="B266" s="4">
        <v>1530482700</v>
      </c>
      <c r="C266" s="4">
        <v>10.837754</v>
      </c>
      <c r="D266" s="4">
        <v>9.2370979999999996</v>
      </c>
      <c r="E266" s="4">
        <v>3481.3009000000002</v>
      </c>
    </row>
    <row r="267" spans="1:5" s="4" customFormat="1" x14ac:dyDescent="0.25">
      <c r="A267" s="3">
        <v>43282.631944444445</v>
      </c>
      <c r="B267" s="4">
        <v>1530483000</v>
      </c>
      <c r="C267" s="4">
        <v>10.801757</v>
      </c>
      <c r="D267" s="4">
        <v>9.2499300000000009</v>
      </c>
      <c r="E267" s="4">
        <v>2732.7443000000003</v>
      </c>
    </row>
    <row r="268" spans="1:5" s="4" customFormat="1" x14ac:dyDescent="0.25">
      <c r="A268" s="3">
        <v>43282.635416666664</v>
      </c>
      <c r="B268" s="4">
        <v>1530483300</v>
      </c>
      <c r="C268" s="4">
        <v>10.792755</v>
      </c>
      <c r="D268" s="4">
        <v>9.2759009999999993</v>
      </c>
      <c r="E268" s="4">
        <v>2537.9145000000003</v>
      </c>
    </row>
    <row r="269" spans="1:5" s="4" customFormat="1" x14ac:dyDescent="0.25">
      <c r="A269" s="3">
        <v>43282.638888888891</v>
      </c>
      <c r="B269" s="4">
        <v>1530483600</v>
      </c>
      <c r="C269" s="4">
        <v>10.792755</v>
      </c>
      <c r="D269" s="4">
        <v>9.2835009999999993</v>
      </c>
      <c r="E269" s="4">
        <v>2568.6771000000003</v>
      </c>
    </row>
    <row r="270" spans="1:5" s="4" customFormat="1" x14ac:dyDescent="0.25">
      <c r="A270" s="3">
        <v>43282.642361111109</v>
      </c>
      <c r="B270" s="4">
        <v>1530483900</v>
      </c>
      <c r="C270" s="4">
        <v>10.801757</v>
      </c>
      <c r="D270" s="4">
        <v>9.2802779999999991</v>
      </c>
      <c r="E270" s="4">
        <v>2302.0679</v>
      </c>
    </row>
    <row r="271" spans="1:5" s="4" customFormat="1" x14ac:dyDescent="0.25">
      <c r="A271" s="3">
        <v>43282.645833333336</v>
      </c>
      <c r="B271" s="4">
        <v>1530484200</v>
      </c>
      <c r="C271" s="4">
        <v>10.819758</v>
      </c>
      <c r="D271" s="4">
        <v>9.2966549999999994</v>
      </c>
      <c r="E271" s="4">
        <v>2040.5858000000001</v>
      </c>
    </row>
    <row r="272" spans="1:5" s="4" customFormat="1" x14ac:dyDescent="0.25">
      <c r="A272" s="3">
        <v>43282.649305555555</v>
      </c>
      <c r="B272" s="4">
        <v>1530484500</v>
      </c>
      <c r="C272" s="4">
        <v>10.774746</v>
      </c>
      <c r="D272" s="4">
        <v>9.2899539999999998</v>
      </c>
      <c r="E272" s="4">
        <v>1850.8831000000002</v>
      </c>
    </row>
    <row r="273" spans="1:5" s="4" customFormat="1" x14ac:dyDescent="0.25">
      <c r="A273" s="3">
        <v>43282.652777777781</v>
      </c>
      <c r="B273" s="4">
        <v>1530484800</v>
      </c>
      <c r="C273" s="4">
        <v>10.720691</v>
      </c>
      <c r="D273" s="4">
        <v>9.2789199999999994</v>
      </c>
      <c r="E273" s="4">
        <v>2081.6026000000002</v>
      </c>
    </row>
    <row r="274" spans="1:5" s="4" customFormat="1" x14ac:dyDescent="0.25">
      <c r="A274" s="3">
        <v>43282.65625</v>
      </c>
      <c r="B274" s="4">
        <v>1530485100</v>
      </c>
      <c r="C274" s="4">
        <v>10.729704</v>
      </c>
      <c r="D274" s="4">
        <v>9.3061199999999999</v>
      </c>
      <c r="E274" s="4">
        <v>2076.4755</v>
      </c>
    </row>
    <row r="275" spans="1:5" s="4" customFormat="1" x14ac:dyDescent="0.25">
      <c r="A275" s="3">
        <v>43282.659722222219</v>
      </c>
      <c r="B275" s="4">
        <v>1530485400</v>
      </c>
      <c r="C275" s="4">
        <v>10.729704</v>
      </c>
      <c r="D275" s="4">
        <v>9.2985019999999992</v>
      </c>
      <c r="E275" s="4">
        <v>1958.5522000000001</v>
      </c>
    </row>
    <row r="276" spans="1:5" s="4" customFormat="1" x14ac:dyDescent="0.25">
      <c r="A276" s="3">
        <v>43282.663194444445</v>
      </c>
      <c r="B276" s="4">
        <v>1530485700</v>
      </c>
      <c r="C276" s="4">
        <v>10.720691</v>
      </c>
      <c r="D276" s="4">
        <v>9.2941260000000003</v>
      </c>
      <c r="E276" s="4">
        <v>2214.9072000000001</v>
      </c>
    </row>
    <row r="277" spans="1:5" s="4" customFormat="1" x14ac:dyDescent="0.25">
      <c r="A277" s="3">
        <v>43282.666666666664</v>
      </c>
      <c r="B277" s="4">
        <v>1530486000</v>
      </c>
      <c r="C277" s="4">
        <v>10.720691</v>
      </c>
      <c r="D277" s="4">
        <v>9.3017389999999995</v>
      </c>
      <c r="E277" s="4">
        <v>2471.2622000000001</v>
      </c>
    </row>
    <row r="278" spans="1:5" s="4" customFormat="1" x14ac:dyDescent="0.25">
      <c r="A278" s="3">
        <v>43282.670138888891</v>
      </c>
      <c r="B278" s="4">
        <v>1530486300</v>
      </c>
      <c r="C278" s="4">
        <v>10.657571000000001</v>
      </c>
      <c r="D278" s="4">
        <v>9.2787690000000005</v>
      </c>
      <c r="E278" s="4">
        <v>2204.6530000000002</v>
      </c>
    </row>
    <row r="279" spans="1:5" s="4" customFormat="1" x14ac:dyDescent="0.25">
      <c r="A279" s="3">
        <v>43282.673611111109</v>
      </c>
      <c r="B279" s="4">
        <v>1530486600</v>
      </c>
      <c r="C279" s="4">
        <v>10.648548999999999</v>
      </c>
      <c r="D279" s="4">
        <v>9.304824</v>
      </c>
      <c r="E279" s="4">
        <v>2599.4397000000004</v>
      </c>
    </row>
    <row r="280" spans="1:5" s="4" customFormat="1" x14ac:dyDescent="0.25">
      <c r="A280" s="3">
        <v>43282.677083333336</v>
      </c>
      <c r="B280" s="4">
        <v>1530486900</v>
      </c>
      <c r="C280" s="4">
        <v>10.639526</v>
      </c>
      <c r="D280" s="4">
        <v>9.308071</v>
      </c>
      <c r="E280" s="4">
        <v>2040.5858000000001</v>
      </c>
    </row>
    <row r="281" spans="1:5" s="4" customFormat="1" x14ac:dyDescent="0.25">
      <c r="A281" s="3">
        <v>43282.680555555555</v>
      </c>
      <c r="B281" s="4">
        <v>1530487200</v>
      </c>
      <c r="C281" s="4">
        <v>10.585357999999999</v>
      </c>
      <c r="D281" s="4">
        <v>9.3047240000000002</v>
      </c>
      <c r="E281" s="4">
        <v>2804.5237000000002</v>
      </c>
    </row>
    <row r="282" spans="1:5" s="4" customFormat="1" x14ac:dyDescent="0.25">
      <c r="A282" s="3">
        <v>43282.684027777781</v>
      </c>
      <c r="B282" s="4">
        <v>1530487500</v>
      </c>
      <c r="C282" s="4">
        <v>10.540184999999999</v>
      </c>
      <c r="D282" s="4">
        <v>9.3133879999999998</v>
      </c>
      <c r="E282" s="4">
        <v>2599.4397000000004</v>
      </c>
    </row>
    <row r="283" spans="1:5" s="4" customFormat="1" x14ac:dyDescent="0.25">
      <c r="A283" s="3">
        <v>43282.6875</v>
      </c>
      <c r="B283" s="4">
        <v>1530487800</v>
      </c>
      <c r="C283" s="4">
        <v>10.504023</v>
      </c>
      <c r="D283" s="4">
        <v>9.303585</v>
      </c>
      <c r="E283" s="4">
        <v>2589.1855</v>
      </c>
    </row>
    <row r="284" spans="1:5" s="4" customFormat="1" x14ac:dyDescent="0.25">
      <c r="A284" s="3">
        <v>43282.690972222219</v>
      </c>
      <c r="B284" s="4">
        <v>1530488100</v>
      </c>
      <c r="C284" s="4">
        <v>10.504023</v>
      </c>
      <c r="D284" s="4">
        <v>9.3188169999999992</v>
      </c>
      <c r="E284" s="4">
        <v>1963.6793000000002</v>
      </c>
    </row>
    <row r="285" spans="1:5" s="4" customFormat="1" x14ac:dyDescent="0.25">
      <c r="A285" s="3">
        <v>43282.694444444445</v>
      </c>
      <c r="B285" s="4">
        <v>1530488400</v>
      </c>
      <c r="C285" s="4">
        <v>10.449741</v>
      </c>
      <c r="D285" s="4">
        <v>9.2927409999999995</v>
      </c>
      <c r="E285" s="4">
        <v>2179.0175000000004</v>
      </c>
    </row>
    <row r="286" spans="1:5" s="4" customFormat="1" x14ac:dyDescent="0.25">
      <c r="A286" s="3">
        <v>43282.697916666664</v>
      </c>
      <c r="B286" s="4">
        <v>1530488700</v>
      </c>
      <c r="C286" s="4">
        <v>10.404470999999999</v>
      </c>
      <c r="D286" s="4">
        <v>9.3090770000000003</v>
      </c>
      <c r="E286" s="4">
        <v>2030.3316000000002</v>
      </c>
    </row>
    <row r="287" spans="1:5" s="4" customFormat="1" x14ac:dyDescent="0.25">
      <c r="A287" s="3">
        <v>43282.701388888891</v>
      </c>
      <c r="B287" s="4">
        <v>1530489000</v>
      </c>
      <c r="C287" s="4">
        <v>10.368232000000001</v>
      </c>
      <c r="D287" s="4">
        <v>9.3298059999999996</v>
      </c>
      <c r="E287" s="4">
        <v>2220.0343000000003</v>
      </c>
    </row>
    <row r="288" spans="1:5" s="4" customFormat="1" x14ac:dyDescent="0.25">
      <c r="A288" s="3">
        <v>43282.704861111109</v>
      </c>
      <c r="B288" s="4">
        <v>1530489300</v>
      </c>
      <c r="C288" s="4">
        <v>10.377293999999999</v>
      </c>
      <c r="D288" s="4">
        <v>9.3189030000000006</v>
      </c>
      <c r="E288" s="4">
        <v>3614.6055000000001</v>
      </c>
    </row>
    <row r="289" spans="1:5" s="4" customFormat="1" x14ac:dyDescent="0.25">
      <c r="A289" s="3">
        <v>43282.708333333336</v>
      </c>
      <c r="B289" s="4">
        <v>1530489600</v>
      </c>
      <c r="C289" s="4">
        <v>10.359169</v>
      </c>
      <c r="D289" s="4">
        <v>9.3178450000000002</v>
      </c>
      <c r="E289" s="4">
        <v>2619.9481000000001</v>
      </c>
    </row>
    <row r="290" spans="1:5" s="4" customFormat="1" x14ac:dyDescent="0.25">
      <c r="A290" s="3">
        <v>43282.711805555555</v>
      </c>
      <c r="B290" s="4">
        <v>1530489900</v>
      </c>
      <c r="C290" s="4">
        <v>10.250311</v>
      </c>
      <c r="D290" s="4">
        <v>9.2963989999999992</v>
      </c>
      <c r="E290" s="4">
        <v>4973.2870000000003</v>
      </c>
    </row>
    <row r="291" spans="1:5" s="4" customFormat="1" x14ac:dyDescent="0.25">
      <c r="A291" s="3">
        <v>43282.715277777781</v>
      </c>
      <c r="B291" s="4">
        <v>1530490200</v>
      </c>
      <c r="C291" s="4">
        <v>10.25939</v>
      </c>
      <c r="D291" s="4">
        <v>9.3311469999999996</v>
      </c>
      <c r="E291" s="4">
        <v>4291.3827000000001</v>
      </c>
    </row>
    <row r="292" spans="1:5" s="4" customFormat="1" x14ac:dyDescent="0.25">
      <c r="A292" s="3">
        <v>43282.71875</v>
      </c>
      <c r="B292" s="4">
        <v>1530490500</v>
      </c>
      <c r="C292" s="4">
        <v>10.232149</v>
      </c>
      <c r="D292" s="4">
        <v>9.3257919999999999</v>
      </c>
      <c r="E292" s="4">
        <v>5475.7428000000009</v>
      </c>
    </row>
    <row r="293" spans="1:5" s="4" customFormat="1" x14ac:dyDescent="0.25">
      <c r="A293" s="3">
        <v>43282.722222222219</v>
      </c>
      <c r="B293" s="4">
        <v>1530490800</v>
      </c>
      <c r="C293" s="4">
        <v>10.141261999999999</v>
      </c>
      <c r="D293" s="4">
        <v>9.3055179999999993</v>
      </c>
      <c r="E293" s="4">
        <v>4040.1548000000003</v>
      </c>
    </row>
    <row r="294" spans="1:5" s="4" customFormat="1" x14ac:dyDescent="0.25">
      <c r="A294" s="3">
        <v>43282.725694444445</v>
      </c>
      <c r="B294" s="4">
        <v>1530491100</v>
      </c>
      <c r="C294" s="4">
        <v>10.041131999999999</v>
      </c>
      <c r="D294" s="4">
        <v>9.2735880000000002</v>
      </c>
      <c r="E294" s="4">
        <v>2363.5931</v>
      </c>
    </row>
    <row r="295" spans="1:5" s="4" customFormat="1" x14ac:dyDescent="0.25">
      <c r="A295" s="3">
        <v>43282.729166666664</v>
      </c>
      <c r="B295" s="4">
        <v>1530491400</v>
      </c>
      <c r="C295" s="4">
        <v>9.959085</v>
      </c>
      <c r="D295" s="4">
        <v>9.2957689999999999</v>
      </c>
      <c r="E295" s="4">
        <v>4050.4090000000006</v>
      </c>
    </row>
    <row r="296" spans="1:5" s="4" customFormat="1" x14ac:dyDescent="0.25">
      <c r="A296" s="3">
        <v>43282.732638888891</v>
      </c>
      <c r="B296" s="4">
        <v>1530491700</v>
      </c>
      <c r="C296" s="4">
        <v>9.9043259999999993</v>
      </c>
      <c r="D296" s="4">
        <v>9.3005150000000008</v>
      </c>
      <c r="E296" s="4">
        <v>3737.6559000000002</v>
      </c>
    </row>
    <row r="297" spans="1:5" s="4" customFormat="1" x14ac:dyDescent="0.25">
      <c r="A297" s="3">
        <v>43282.736111111109</v>
      </c>
      <c r="B297" s="4">
        <v>1530492000</v>
      </c>
      <c r="C297" s="4">
        <v>9.8586550000000006</v>
      </c>
      <c r="D297" s="4">
        <v>9.3171470000000003</v>
      </c>
      <c r="E297" s="4">
        <v>6270.4433000000008</v>
      </c>
    </row>
    <row r="298" spans="1:5" s="4" customFormat="1" x14ac:dyDescent="0.25">
      <c r="A298" s="3">
        <v>43282.739583333336</v>
      </c>
      <c r="B298" s="4">
        <v>1530492300</v>
      </c>
      <c r="C298" s="4">
        <v>9.8312360000000005</v>
      </c>
      <c r="D298" s="4">
        <v>9.3119619999999994</v>
      </c>
      <c r="E298" s="4">
        <v>3773.5456000000004</v>
      </c>
    </row>
    <row r="299" spans="1:5" s="4" customFormat="1" x14ac:dyDescent="0.25">
      <c r="A299" s="3">
        <v>43282.743055555555</v>
      </c>
      <c r="B299" s="4">
        <v>1530492600</v>
      </c>
      <c r="C299" s="4">
        <v>9.8038039999999995</v>
      </c>
      <c r="D299" s="4">
        <v>9.3447879999999994</v>
      </c>
      <c r="E299" s="4">
        <v>4383.6705000000002</v>
      </c>
    </row>
    <row r="300" spans="1:5" s="4" customFormat="1" x14ac:dyDescent="0.25">
      <c r="A300" s="3">
        <v>43282.746527777781</v>
      </c>
      <c r="B300" s="4">
        <v>1530492900</v>
      </c>
      <c r="C300" s="4">
        <v>9.7855100000000004</v>
      </c>
      <c r="D300" s="4">
        <v>9.3438680000000005</v>
      </c>
      <c r="E300" s="4">
        <v>6383.2395000000006</v>
      </c>
    </row>
    <row r="301" spans="1:5" s="4" customFormat="1" x14ac:dyDescent="0.25">
      <c r="A301" s="3">
        <v>43282.75</v>
      </c>
      <c r="B301" s="4">
        <v>1530493200</v>
      </c>
      <c r="C301" s="4">
        <v>9.7855100000000004</v>
      </c>
      <c r="D301" s="4">
        <v>9.3591110000000004</v>
      </c>
      <c r="E301" s="4">
        <v>4111.9342000000006</v>
      </c>
    </row>
    <row r="302" spans="1:5" s="4" customFormat="1" x14ac:dyDescent="0.25">
      <c r="A302" s="3">
        <v>43282.753472222219</v>
      </c>
      <c r="B302" s="4">
        <v>1530493500</v>
      </c>
      <c r="C302" s="4">
        <v>9.7489030000000003</v>
      </c>
      <c r="D302" s="4">
        <v>9.3496579999999998</v>
      </c>
      <c r="E302" s="4">
        <v>4009.3922000000002</v>
      </c>
    </row>
    <row r="303" spans="1:5" s="4" customFormat="1" x14ac:dyDescent="0.25">
      <c r="A303" s="3">
        <v>43282.756944444445</v>
      </c>
      <c r="B303" s="4">
        <v>1530493800</v>
      </c>
      <c r="C303" s="4">
        <v>9.7214340000000004</v>
      </c>
      <c r="D303" s="4">
        <v>9.3521090000000004</v>
      </c>
      <c r="E303" s="4">
        <v>3768.4185000000002</v>
      </c>
    </row>
    <row r="304" spans="1:5" s="4" customFormat="1" x14ac:dyDescent="0.25">
      <c r="A304" s="3">
        <v>43282.760416666664</v>
      </c>
      <c r="B304" s="4">
        <v>1530494100</v>
      </c>
      <c r="C304" s="4">
        <v>9.6939510000000002</v>
      </c>
      <c r="D304" s="4">
        <v>9.3393420000000003</v>
      </c>
      <c r="E304" s="4">
        <v>3060.8787000000002</v>
      </c>
    </row>
    <row r="305" spans="1:5" s="4" customFormat="1" x14ac:dyDescent="0.25">
      <c r="A305" s="3">
        <v>43282.763888888891</v>
      </c>
      <c r="B305" s="4">
        <v>1530494400</v>
      </c>
      <c r="C305" s="4">
        <v>9.6664560000000002</v>
      </c>
      <c r="D305" s="4">
        <v>9.3418109999999999</v>
      </c>
      <c r="E305" s="4">
        <v>2527.6603</v>
      </c>
    </row>
    <row r="306" spans="1:5" s="4" customFormat="1" x14ac:dyDescent="0.25">
      <c r="A306" s="3">
        <v>43282.767361111109</v>
      </c>
      <c r="B306" s="4">
        <v>1530494700</v>
      </c>
      <c r="C306" s="4">
        <v>9.6481189999999994</v>
      </c>
      <c r="D306" s="4">
        <v>9.3257270000000005</v>
      </c>
      <c r="E306" s="4">
        <v>2532.7874000000002</v>
      </c>
    </row>
    <row r="307" spans="1:5" s="4" customFormat="1" x14ac:dyDescent="0.25">
      <c r="A307" s="3">
        <v>43282.770833333336</v>
      </c>
      <c r="B307" s="4">
        <v>1530495000</v>
      </c>
      <c r="C307" s="4">
        <v>9.6297770000000007</v>
      </c>
      <c r="D307" s="4">
        <v>9.3476549999999996</v>
      </c>
      <c r="E307" s="4">
        <v>2255.924</v>
      </c>
    </row>
    <row r="308" spans="1:5" s="4" customFormat="1" x14ac:dyDescent="0.25">
      <c r="A308" s="3">
        <v>43282.774305555555</v>
      </c>
      <c r="B308" s="4">
        <v>1530495300</v>
      </c>
      <c r="C308" s="4">
        <v>9.6114280000000001</v>
      </c>
      <c r="D308" s="4">
        <v>9.3467789999999997</v>
      </c>
      <c r="E308" s="4">
        <v>1743.2140000000002</v>
      </c>
    </row>
    <row r="309" spans="1:5" s="4" customFormat="1" x14ac:dyDescent="0.25">
      <c r="A309" s="3">
        <v>43282.777777777781</v>
      </c>
      <c r="B309" s="4">
        <v>1530495600</v>
      </c>
      <c r="C309" s="4">
        <v>9.602252</v>
      </c>
      <c r="D309" s="4">
        <v>9.3349360000000008</v>
      </c>
      <c r="E309" s="4">
        <v>1681.6888000000001</v>
      </c>
    </row>
    <row r="310" spans="1:5" s="4" customFormat="1" x14ac:dyDescent="0.25">
      <c r="A310" s="3">
        <v>43282.78125</v>
      </c>
      <c r="B310" s="4">
        <v>1530495900</v>
      </c>
      <c r="C310" s="4">
        <v>9.5838950000000001</v>
      </c>
      <c r="D310" s="4">
        <v>9.3492789999999992</v>
      </c>
      <c r="E310" s="4">
        <v>1245.8853000000001</v>
      </c>
    </row>
    <row r="311" spans="1:5" s="4" customFormat="1" x14ac:dyDescent="0.25">
      <c r="A311" s="3">
        <v>43282.784722222219</v>
      </c>
      <c r="B311" s="4">
        <v>1530496200</v>
      </c>
      <c r="C311" s="4">
        <v>9.5655319999999993</v>
      </c>
      <c r="D311" s="4">
        <v>9.3332080000000008</v>
      </c>
      <c r="E311" s="4">
        <v>1030.5471</v>
      </c>
    </row>
    <row r="312" spans="1:5" s="4" customFormat="1" x14ac:dyDescent="0.25">
      <c r="A312" s="3">
        <v>43282.788194444445</v>
      </c>
      <c r="B312" s="4">
        <v>1530496500</v>
      </c>
      <c r="C312" s="4">
        <v>9.5563479999999998</v>
      </c>
      <c r="D312" s="4">
        <v>9.3213939999999997</v>
      </c>
      <c r="E312" s="4">
        <v>851.09860000000003</v>
      </c>
    </row>
    <row r="313" spans="1:5" s="4" customFormat="1" x14ac:dyDescent="0.25">
      <c r="A313" s="3">
        <v>43282.791666666664</v>
      </c>
      <c r="B313" s="4">
        <v>1530496800</v>
      </c>
      <c r="C313" s="4">
        <v>9.5379769999999997</v>
      </c>
      <c r="D313" s="4">
        <v>9.3205419999999997</v>
      </c>
      <c r="E313" s="4">
        <v>758.81080000000009</v>
      </c>
    </row>
    <row r="314" spans="1:5" s="4" customFormat="1" x14ac:dyDescent="0.25">
      <c r="A314" s="3">
        <v>43282.795138888891</v>
      </c>
      <c r="B314" s="4">
        <v>1530497100</v>
      </c>
      <c r="C314" s="4">
        <v>9.5196000000000005</v>
      </c>
      <c r="D314" s="4">
        <v>9.3196940000000001</v>
      </c>
      <c r="E314" s="4">
        <v>640.88750000000005</v>
      </c>
    </row>
    <row r="315" spans="1:5" s="4" customFormat="1" x14ac:dyDescent="0.25">
      <c r="A315" s="3">
        <v>43282.798611111109</v>
      </c>
      <c r="B315" s="4">
        <v>1530497400</v>
      </c>
      <c r="C315" s="4">
        <v>9.5012170000000005</v>
      </c>
      <c r="D315" s="4">
        <v>9.3188519999999997</v>
      </c>
      <c r="E315" s="4">
        <v>558.85390000000007</v>
      </c>
    </row>
    <row r="316" spans="1:5" s="4" customFormat="1" x14ac:dyDescent="0.25">
      <c r="A316" s="3">
        <v>43282.802083333336</v>
      </c>
      <c r="B316" s="4">
        <v>1530497700</v>
      </c>
      <c r="C316" s="4">
        <v>9.4920229999999997</v>
      </c>
      <c r="D316" s="4">
        <v>9.3298100000000002</v>
      </c>
      <c r="E316" s="4">
        <v>517.83710000000008</v>
      </c>
    </row>
    <row r="317" spans="1:5" s="4" customFormat="1" x14ac:dyDescent="0.25">
      <c r="A317" s="3">
        <v>43282.805555555555</v>
      </c>
      <c r="B317" s="4">
        <v>1530498000</v>
      </c>
      <c r="C317" s="4">
        <v>9.4736309999999992</v>
      </c>
      <c r="D317" s="4">
        <v>9.3289729999999995</v>
      </c>
      <c r="E317" s="4">
        <v>461.43900000000002</v>
      </c>
    </row>
    <row r="318" spans="1:5" s="4" customFormat="1" x14ac:dyDescent="0.25">
      <c r="A318" s="3">
        <v>43282.809027777781</v>
      </c>
      <c r="B318" s="4">
        <v>1530498300</v>
      </c>
      <c r="C318" s="4">
        <v>9.4552340000000008</v>
      </c>
      <c r="D318" s="4">
        <v>9.3281399999999994</v>
      </c>
      <c r="E318" s="4">
        <v>538.34550000000002</v>
      </c>
    </row>
    <row r="319" spans="1:5" s="4" customFormat="1" x14ac:dyDescent="0.25">
      <c r="A319" s="3">
        <v>43282.8125</v>
      </c>
      <c r="B319" s="4">
        <v>1530498600</v>
      </c>
      <c r="C319" s="4">
        <v>9.4460329999999999</v>
      </c>
      <c r="D319" s="4">
        <v>9.3315190000000001</v>
      </c>
      <c r="E319" s="4">
        <v>502.45580000000007</v>
      </c>
    </row>
    <row r="320" spans="1:5" s="4" customFormat="1" x14ac:dyDescent="0.25">
      <c r="A320" s="3">
        <v>43282.815972222219</v>
      </c>
      <c r="B320" s="4">
        <v>1530498900</v>
      </c>
      <c r="C320" s="4">
        <v>9.4276260000000001</v>
      </c>
      <c r="D320" s="4">
        <v>9.3306930000000001</v>
      </c>
      <c r="E320" s="4">
        <v>374.27830000000006</v>
      </c>
    </row>
    <row r="321" spans="1:5" s="4" customFormat="1" x14ac:dyDescent="0.25">
      <c r="A321" s="3">
        <v>43282.819444444445</v>
      </c>
      <c r="B321" s="4">
        <v>1530499200</v>
      </c>
      <c r="C321" s="4">
        <v>9.4092140000000004</v>
      </c>
      <c r="D321" s="4">
        <v>9.3374620000000004</v>
      </c>
      <c r="E321" s="4">
        <v>415.29510000000005</v>
      </c>
    </row>
    <row r="322" spans="1:5" s="4" customFormat="1" x14ac:dyDescent="0.25">
      <c r="A322" s="3">
        <v>43282.822916666664</v>
      </c>
      <c r="B322" s="4">
        <v>1530499500</v>
      </c>
      <c r="C322" s="4">
        <v>9.4000059999999994</v>
      </c>
      <c r="D322" s="4">
        <v>9.3560560000000006</v>
      </c>
      <c r="E322" s="4">
        <v>379.40540000000004</v>
      </c>
    </row>
    <row r="323" spans="1:5" s="4" customFormat="1" x14ac:dyDescent="0.25">
      <c r="A323" s="3">
        <v>43282.826388888891</v>
      </c>
      <c r="B323" s="4">
        <v>1530499800</v>
      </c>
      <c r="C323" s="4">
        <v>9.3815849999999994</v>
      </c>
      <c r="D323" s="4">
        <v>9.3552370000000007</v>
      </c>
      <c r="E323" s="4">
        <v>364.02410000000003</v>
      </c>
    </row>
    <row r="324" spans="1:5" s="4" customFormat="1" x14ac:dyDescent="0.25">
      <c r="A324" s="3">
        <v>43282.829861111109</v>
      </c>
      <c r="B324" s="4">
        <v>1530500100</v>
      </c>
      <c r="C324" s="4">
        <v>9.3723720000000004</v>
      </c>
      <c r="D324" s="4">
        <v>9.3358319999999999</v>
      </c>
      <c r="E324" s="4">
        <v>348.64280000000002</v>
      </c>
    </row>
    <row r="325" spans="1:5" s="4" customFormat="1" x14ac:dyDescent="0.25">
      <c r="A325" s="3">
        <v>43282.833333333336</v>
      </c>
      <c r="B325" s="4">
        <v>1530500400</v>
      </c>
      <c r="C325" s="4">
        <v>9.353942</v>
      </c>
      <c r="D325" s="4">
        <v>9.3426159999999996</v>
      </c>
      <c r="E325" s="4">
        <v>297.37180000000001</v>
      </c>
    </row>
    <row r="326" spans="1:5" s="4" customFormat="1" x14ac:dyDescent="0.25">
      <c r="A326" s="3">
        <v>43282.836805555555</v>
      </c>
      <c r="B326" s="4">
        <v>1530500700</v>
      </c>
      <c r="C326" s="4">
        <v>9.3447250000000004</v>
      </c>
      <c r="D326" s="4">
        <v>9.3688380000000002</v>
      </c>
      <c r="E326" s="4">
        <v>256.35500000000002</v>
      </c>
    </row>
    <row r="327" spans="1:5" s="4" customFormat="1" x14ac:dyDescent="0.25">
      <c r="A327" s="3">
        <v>43282.840277777781</v>
      </c>
      <c r="B327" s="4">
        <v>1530501000</v>
      </c>
      <c r="C327" s="4">
        <v>9.3262870000000007</v>
      </c>
      <c r="D327" s="4">
        <v>9.3452090000000005</v>
      </c>
      <c r="E327" s="4">
        <v>251.22790000000003</v>
      </c>
    </row>
    <row r="328" spans="1:5" s="4" customFormat="1" x14ac:dyDescent="0.25">
      <c r="A328" s="3">
        <v>43282.84375</v>
      </c>
      <c r="B328" s="4">
        <v>1530501300</v>
      </c>
      <c r="C328" s="4">
        <v>9.3170649999999995</v>
      </c>
      <c r="D328" s="4">
        <v>9.3486080000000005</v>
      </c>
      <c r="E328" s="4">
        <v>271.73630000000003</v>
      </c>
    </row>
    <row r="329" spans="1:5" s="4" customFormat="1" x14ac:dyDescent="0.25">
      <c r="A329" s="3">
        <v>43282.847222222219</v>
      </c>
      <c r="B329" s="4">
        <v>1530501600</v>
      </c>
      <c r="C329" s="4">
        <v>9.2986170000000001</v>
      </c>
      <c r="D329" s="4">
        <v>9.3478119999999993</v>
      </c>
      <c r="E329" s="4">
        <v>184.57560000000001</v>
      </c>
    </row>
    <row r="330" spans="1:5" s="4" customFormat="1" x14ac:dyDescent="0.25">
      <c r="A330" s="3">
        <v>43282.850694444445</v>
      </c>
      <c r="B330" s="4">
        <v>1530501900</v>
      </c>
      <c r="C330" s="4">
        <v>9.2893910000000002</v>
      </c>
      <c r="D330" s="4">
        <v>9.3664310000000004</v>
      </c>
      <c r="E330" s="4">
        <v>102.542</v>
      </c>
    </row>
    <row r="331" spans="1:5" s="4" customFormat="1" x14ac:dyDescent="0.25">
      <c r="A331" s="3">
        <v>43282.854166666664</v>
      </c>
      <c r="B331" s="4">
        <v>1530502200</v>
      </c>
      <c r="C331" s="4">
        <v>9.2709349999999997</v>
      </c>
      <c r="D331" s="4">
        <v>9.3656389999999998</v>
      </c>
      <c r="E331" s="4">
        <v>97.414900000000003</v>
      </c>
    </row>
    <row r="332" spans="1:5" s="4" customFormat="1" x14ac:dyDescent="0.25">
      <c r="A332" s="3">
        <v>43282.857638888891</v>
      </c>
      <c r="B332" s="4">
        <v>1530502500</v>
      </c>
      <c r="C332" s="4">
        <v>9.2524719999999991</v>
      </c>
      <c r="D332" s="4">
        <v>9.3572430000000004</v>
      </c>
      <c r="E332" s="4">
        <v>51.271000000000001</v>
      </c>
    </row>
    <row r="333" spans="1:5" s="4" customFormat="1" x14ac:dyDescent="0.25">
      <c r="A333" s="3">
        <v>43282.861111111109</v>
      </c>
      <c r="B333" s="4">
        <v>1530502800</v>
      </c>
      <c r="C333" s="4">
        <v>9.2432390000000009</v>
      </c>
      <c r="D333" s="4">
        <v>9.3530499999999996</v>
      </c>
      <c r="E333" s="4">
        <v>61.525200000000005</v>
      </c>
    </row>
    <row r="334" spans="1:5" s="4" customFormat="1" x14ac:dyDescent="0.25">
      <c r="A334" s="3">
        <v>43282.864583333336</v>
      </c>
      <c r="B334" s="4">
        <v>1530503100</v>
      </c>
      <c r="C334" s="4">
        <v>9.2340040000000005</v>
      </c>
      <c r="D334" s="4">
        <v>9.3488609999999994</v>
      </c>
      <c r="E334" s="4">
        <v>46.143900000000002</v>
      </c>
    </row>
    <row r="335" spans="1:5" s="4" customFormat="1" x14ac:dyDescent="0.25">
      <c r="A335" s="3">
        <v>43282.868055555555</v>
      </c>
      <c r="B335" s="4">
        <v>1530503400</v>
      </c>
      <c r="C335" s="4">
        <v>9.2155299999999993</v>
      </c>
      <c r="D335" s="4">
        <v>9.3709030000000002</v>
      </c>
      <c r="E335" s="4">
        <v>25.6355</v>
      </c>
    </row>
    <row r="336" spans="1:5" s="4" customFormat="1" x14ac:dyDescent="0.25">
      <c r="A336" s="3">
        <v>43282.871527777781</v>
      </c>
      <c r="B336" s="4">
        <v>1530503700</v>
      </c>
      <c r="C336" s="4">
        <v>9.2062899999999992</v>
      </c>
      <c r="D336" s="4">
        <v>9.3667079999999991</v>
      </c>
      <c r="E336" s="4">
        <v>25.6355</v>
      </c>
    </row>
    <row r="337" spans="1:5" s="4" customFormat="1" x14ac:dyDescent="0.25">
      <c r="A337" s="3">
        <v>43282.875</v>
      </c>
      <c r="B337" s="4">
        <v>1530504000</v>
      </c>
      <c r="C337" s="4">
        <v>9.1970489999999998</v>
      </c>
      <c r="D337" s="4">
        <v>9.3625179999999997</v>
      </c>
      <c r="E337" s="4">
        <v>15.381300000000001</v>
      </c>
    </row>
    <row r="338" spans="1:5" s="4" customFormat="1" x14ac:dyDescent="0.25">
      <c r="A338" s="3">
        <v>43282.878472222219</v>
      </c>
      <c r="B338" s="4">
        <v>1530504300</v>
      </c>
      <c r="C338" s="4">
        <v>9.1785630000000005</v>
      </c>
      <c r="D338" s="4">
        <v>9.3769749999999998</v>
      </c>
      <c r="E338" s="4">
        <v>15.381300000000001</v>
      </c>
    </row>
    <row r="339" spans="1:5" s="4" customFormat="1" x14ac:dyDescent="0.25">
      <c r="A339" s="3">
        <v>43282.881944444445</v>
      </c>
      <c r="B339" s="4">
        <v>1530504600</v>
      </c>
      <c r="C339" s="4">
        <v>9.1693169999999995</v>
      </c>
      <c r="D339" s="4">
        <v>9.3727830000000001</v>
      </c>
      <c r="E339" s="4">
        <v>10.254200000000001</v>
      </c>
    </row>
    <row r="340" spans="1:5" s="4" customFormat="1" x14ac:dyDescent="0.25">
      <c r="A340" s="3">
        <v>43282.885416666664</v>
      </c>
      <c r="B340" s="4">
        <v>1530504900</v>
      </c>
      <c r="C340" s="4">
        <v>9.1600699999999993</v>
      </c>
      <c r="D340" s="4">
        <v>9.3685949999999991</v>
      </c>
      <c r="E340" s="4">
        <v>10.254200000000001</v>
      </c>
    </row>
    <row r="341" spans="1:5" s="4" customFormat="1" x14ac:dyDescent="0.25">
      <c r="A341" s="3">
        <v>43282.888888888891</v>
      </c>
      <c r="B341" s="4">
        <v>1530505200</v>
      </c>
      <c r="C341" s="4">
        <v>9.141572</v>
      </c>
      <c r="D341" s="4">
        <v>9.3678349999999995</v>
      </c>
      <c r="E341" s="4">
        <v>5.1271000000000004</v>
      </c>
    </row>
    <row r="342" spans="1:5" s="4" customFormat="1" x14ac:dyDescent="0.25">
      <c r="A342" s="3">
        <v>43282.892361111109</v>
      </c>
      <c r="B342" s="4">
        <v>1530505500</v>
      </c>
      <c r="C342" s="4">
        <v>9.13232</v>
      </c>
      <c r="D342" s="4">
        <v>9.3941309999999998</v>
      </c>
      <c r="E342" s="4">
        <v>10.254200000000001</v>
      </c>
    </row>
    <row r="343" spans="1:5" s="4" customFormat="1" x14ac:dyDescent="0.25">
      <c r="A343" s="3">
        <v>43282.895833333336</v>
      </c>
      <c r="B343" s="4">
        <v>1530505800</v>
      </c>
      <c r="C343" s="4">
        <v>9.1230670000000007</v>
      </c>
      <c r="D343" s="4">
        <v>9.3746919999999996</v>
      </c>
      <c r="E343" s="4">
        <v>0</v>
      </c>
    </row>
    <row r="344" spans="1:5" s="4" customFormat="1" x14ac:dyDescent="0.25">
      <c r="A344" s="3">
        <v>43282.899305555555</v>
      </c>
      <c r="B344" s="4">
        <v>1530506100</v>
      </c>
      <c r="C344" s="4">
        <v>9.1138119999999994</v>
      </c>
      <c r="D344" s="4">
        <v>9.3933739999999997</v>
      </c>
      <c r="E344" s="4">
        <v>0</v>
      </c>
    </row>
    <row r="345" spans="1:5" s="4" customFormat="1" x14ac:dyDescent="0.25">
      <c r="A345" s="3">
        <v>43282.902777777781</v>
      </c>
      <c r="B345" s="4">
        <v>1530506400</v>
      </c>
      <c r="C345" s="4">
        <v>9.1045560000000005</v>
      </c>
      <c r="D345" s="4">
        <v>9.3815589999999993</v>
      </c>
      <c r="E345" s="4">
        <v>0</v>
      </c>
    </row>
    <row r="346" spans="1:5" s="4" customFormat="1" x14ac:dyDescent="0.25">
      <c r="A346" s="3">
        <v>43282.90625</v>
      </c>
      <c r="B346" s="4">
        <v>1530506700</v>
      </c>
      <c r="C346" s="4">
        <v>9.0860400000000006</v>
      </c>
      <c r="D346" s="4">
        <v>9.4037000000000006</v>
      </c>
      <c r="E346" s="4">
        <v>0</v>
      </c>
    </row>
    <row r="347" spans="1:5" s="4" customFormat="1" x14ac:dyDescent="0.25">
      <c r="A347" s="3">
        <v>43282.909722222219</v>
      </c>
      <c r="B347" s="4">
        <v>1530507000</v>
      </c>
      <c r="C347" s="4">
        <v>9.0767790000000002</v>
      </c>
      <c r="D347" s="4">
        <v>9.4071459999999991</v>
      </c>
      <c r="E347" s="4">
        <v>0</v>
      </c>
    </row>
    <row r="348" spans="1:5" s="4" customFormat="1" x14ac:dyDescent="0.25">
      <c r="A348" s="3">
        <v>43282.913194444445</v>
      </c>
      <c r="B348" s="4">
        <v>1530507300</v>
      </c>
      <c r="C348" s="4">
        <v>9.0675170000000005</v>
      </c>
      <c r="D348" s="4">
        <v>9.3876899999999992</v>
      </c>
      <c r="E348" s="4">
        <v>0</v>
      </c>
    </row>
    <row r="349" spans="1:5" s="4" customFormat="1" x14ac:dyDescent="0.25">
      <c r="A349" s="3">
        <v>43282.916666666664</v>
      </c>
      <c r="B349" s="4">
        <v>1530507600</v>
      </c>
      <c r="C349" s="4">
        <v>9.0582530000000006</v>
      </c>
      <c r="D349" s="4">
        <v>9.4064010000000007</v>
      </c>
      <c r="E349" s="4">
        <v>0</v>
      </c>
    </row>
    <row r="350" spans="1:5" s="4" customFormat="1" x14ac:dyDescent="0.25">
      <c r="A350" s="3">
        <v>43282.920138888891</v>
      </c>
      <c r="B350" s="4">
        <v>1530507900</v>
      </c>
      <c r="C350" s="4">
        <v>9.0489879999999996</v>
      </c>
      <c r="D350" s="4">
        <v>9.4022109999999994</v>
      </c>
      <c r="E350" s="4">
        <v>0</v>
      </c>
    </row>
    <row r="351" spans="1:5" s="4" customFormat="1" x14ac:dyDescent="0.25">
      <c r="A351" s="3">
        <v>43282.923611111109</v>
      </c>
      <c r="B351" s="4">
        <v>1530508200</v>
      </c>
      <c r="C351" s="4">
        <v>9.0397210000000001</v>
      </c>
      <c r="D351" s="4">
        <v>9.3980250000000005</v>
      </c>
      <c r="E351" s="4">
        <v>0</v>
      </c>
    </row>
    <row r="352" spans="1:5" s="4" customFormat="1" x14ac:dyDescent="0.25">
      <c r="A352" s="3">
        <v>43282.927083333336</v>
      </c>
      <c r="B352" s="4">
        <v>1530508500</v>
      </c>
      <c r="C352" s="4">
        <v>9.0211830000000006</v>
      </c>
      <c r="D352" s="4">
        <v>9.4049259999999997</v>
      </c>
      <c r="E352" s="4">
        <v>0</v>
      </c>
    </row>
    <row r="353" spans="1:5" s="4" customFormat="1" x14ac:dyDescent="0.25">
      <c r="A353" s="3">
        <v>43282.930555555555</v>
      </c>
      <c r="B353" s="4">
        <v>1530508800</v>
      </c>
      <c r="C353" s="4">
        <v>9.0119120000000006</v>
      </c>
      <c r="D353" s="4">
        <v>9.4083799999999993</v>
      </c>
      <c r="E353" s="4">
        <v>0</v>
      </c>
    </row>
    <row r="354" spans="1:5" s="4" customFormat="1" x14ac:dyDescent="0.25">
      <c r="A354" s="3">
        <v>43282.934027777781</v>
      </c>
      <c r="B354" s="4">
        <v>1530509100</v>
      </c>
      <c r="C354" s="4">
        <v>9.0026390000000003</v>
      </c>
      <c r="D354" s="4">
        <v>9.4041960000000007</v>
      </c>
      <c r="E354" s="4">
        <v>0</v>
      </c>
    </row>
    <row r="355" spans="1:5" s="4" customFormat="1" x14ac:dyDescent="0.25">
      <c r="A355" s="3">
        <v>43282.9375</v>
      </c>
      <c r="B355" s="4">
        <v>1530509400</v>
      </c>
      <c r="C355" s="4">
        <v>9.0026390000000003</v>
      </c>
      <c r="D355" s="4">
        <v>9.3965619999999994</v>
      </c>
      <c r="E355" s="4">
        <v>0</v>
      </c>
    </row>
    <row r="356" spans="1:5" s="4" customFormat="1" x14ac:dyDescent="0.25">
      <c r="A356" s="3">
        <v>43282.940972222219</v>
      </c>
      <c r="B356" s="4">
        <v>1530509700</v>
      </c>
      <c r="C356" s="4">
        <v>8.9840879999999999</v>
      </c>
      <c r="D356" s="4">
        <v>9.4034709999999997</v>
      </c>
      <c r="E356" s="4">
        <v>0</v>
      </c>
    </row>
    <row r="357" spans="1:5" s="4" customFormat="1" x14ac:dyDescent="0.25">
      <c r="A357" s="3">
        <v>43282.944444444445</v>
      </c>
      <c r="B357" s="4">
        <v>1530510000</v>
      </c>
      <c r="C357" s="4">
        <v>8.9748110000000008</v>
      </c>
      <c r="D357" s="4">
        <v>9.4222180000000009</v>
      </c>
      <c r="E357" s="4">
        <v>0</v>
      </c>
    </row>
    <row r="358" spans="1:5" s="4" customFormat="1" x14ac:dyDescent="0.25">
      <c r="A358" s="3">
        <v>43282.947916666664</v>
      </c>
      <c r="B358" s="4">
        <v>1530510300</v>
      </c>
      <c r="C358" s="4">
        <v>8.9655319999999996</v>
      </c>
      <c r="D358" s="4">
        <v>9.4103879999999993</v>
      </c>
      <c r="E358" s="4">
        <v>0</v>
      </c>
    </row>
    <row r="359" spans="1:5" s="4" customFormat="1" x14ac:dyDescent="0.25">
      <c r="A359" s="3">
        <v>43282.951388888891</v>
      </c>
      <c r="B359" s="4">
        <v>1530510600</v>
      </c>
      <c r="C359" s="4">
        <v>8.956251</v>
      </c>
      <c r="D359" s="4">
        <v>9.4138500000000001</v>
      </c>
      <c r="E359" s="4">
        <v>0</v>
      </c>
    </row>
    <row r="360" spans="1:5" s="4" customFormat="1" x14ac:dyDescent="0.25">
      <c r="A360" s="3">
        <v>43282.954861111109</v>
      </c>
      <c r="B360" s="4">
        <v>1530510900</v>
      </c>
      <c r="C360" s="4">
        <v>8.9469689999999993</v>
      </c>
      <c r="D360" s="4">
        <v>9.4096709999999995</v>
      </c>
      <c r="E360" s="4">
        <v>0</v>
      </c>
    </row>
    <row r="361" spans="1:5" s="4" customFormat="1" x14ac:dyDescent="0.25">
      <c r="A361" s="3">
        <v>43282.958333333336</v>
      </c>
      <c r="B361" s="4">
        <v>1530511200</v>
      </c>
      <c r="C361" s="4">
        <v>8.9376850000000001</v>
      </c>
      <c r="D361" s="4">
        <v>9.4284330000000001</v>
      </c>
      <c r="E361" s="4">
        <v>0</v>
      </c>
    </row>
    <row r="362" spans="1:5" s="4" customFormat="1" x14ac:dyDescent="0.25">
      <c r="A362" s="3">
        <v>43282.961805555555</v>
      </c>
      <c r="B362" s="4">
        <v>1530511500</v>
      </c>
      <c r="C362" s="4">
        <v>8.9191129999999994</v>
      </c>
      <c r="D362" s="4">
        <v>9.4353789999999993</v>
      </c>
      <c r="E362" s="4">
        <v>0</v>
      </c>
    </row>
    <row r="363" spans="1:5" s="4" customFormat="1" x14ac:dyDescent="0.25">
      <c r="A363" s="3">
        <v>43282.965277777781</v>
      </c>
      <c r="B363" s="4">
        <v>1530511800</v>
      </c>
      <c r="C363" s="4">
        <v>8.9098249999999997</v>
      </c>
      <c r="D363" s="4">
        <v>9.4388550000000002</v>
      </c>
      <c r="E363" s="4">
        <v>0</v>
      </c>
    </row>
    <row r="364" spans="1:5" s="4" customFormat="1" x14ac:dyDescent="0.25">
      <c r="A364" s="3">
        <v>43282.96875</v>
      </c>
      <c r="B364" s="4">
        <v>1530512100</v>
      </c>
      <c r="C364" s="4">
        <v>8.9005349999999996</v>
      </c>
      <c r="D364" s="4">
        <v>9.411721</v>
      </c>
      <c r="E364" s="4">
        <v>0</v>
      </c>
    </row>
    <row r="365" spans="1:5" s="4" customFormat="1" x14ac:dyDescent="0.25">
      <c r="A365" s="3">
        <v>43282.972222222219</v>
      </c>
      <c r="B365" s="4">
        <v>1530512400</v>
      </c>
      <c r="C365" s="4">
        <v>8.8819499999999998</v>
      </c>
      <c r="D365" s="4">
        <v>9.4263110000000001</v>
      </c>
      <c r="E365" s="4">
        <v>0</v>
      </c>
    </row>
    <row r="366" spans="1:5" s="4" customFormat="1" x14ac:dyDescent="0.25">
      <c r="A366" s="3">
        <v>43282.975694444445</v>
      </c>
      <c r="B366" s="4">
        <v>1530512700</v>
      </c>
      <c r="C366" s="4">
        <v>8.872655</v>
      </c>
      <c r="D366" s="4">
        <v>9.4297880000000003</v>
      </c>
      <c r="E366" s="4">
        <v>0</v>
      </c>
    </row>
    <row r="367" spans="1:5" s="4" customFormat="1" x14ac:dyDescent="0.25">
      <c r="A367" s="3">
        <v>43282.979166666664</v>
      </c>
      <c r="B367" s="4">
        <v>1530513000</v>
      </c>
      <c r="C367" s="4">
        <v>8.8633590000000009</v>
      </c>
      <c r="D367" s="4">
        <v>9.4332670000000007</v>
      </c>
      <c r="E367" s="4">
        <v>0</v>
      </c>
    </row>
    <row r="368" spans="1:5" s="4" customFormat="1" x14ac:dyDescent="0.25">
      <c r="A368" s="3">
        <v>43282.982638888891</v>
      </c>
      <c r="B368" s="4">
        <v>1530513300</v>
      </c>
      <c r="C368" s="4">
        <v>8.8540609999999997</v>
      </c>
      <c r="D368" s="4">
        <v>9.4367490000000007</v>
      </c>
      <c r="E368" s="4">
        <v>0</v>
      </c>
    </row>
    <row r="369" spans="1:5" s="4" customFormat="1" x14ac:dyDescent="0.25">
      <c r="A369" s="3">
        <v>43282.986111111109</v>
      </c>
      <c r="B369" s="4">
        <v>1530513600</v>
      </c>
      <c r="C369" s="4">
        <v>8.8354610000000005</v>
      </c>
      <c r="D369" s="4">
        <v>9.4513870000000004</v>
      </c>
      <c r="E369" s="4">
        <v>0</v>
      </c>
    </row>
    <row r="370" spans="1:5" s="4" customFormat="1" x14ac:dyDescent="0.25">
      <c r="A370" s="3">
        <v>43282.989583333336</v>
      </c>
      <c r="B370" s="4">
        <v>1530513900</v>
      </c>
      <c r="C370" s="4">
        <v>8.8261590000000005</v>
      </c>
      <c r="D370" s="4">
        <v>9.4395419999999994</v>
      </c>
      <c r="E370" s="4">
        <v>0</v>
      </c>
    </row>
    <row r="371" spans="1:5" s="4" customFormat="1" x14ac:dyDescent="0.25">
      <c r="A371" s="3">
        <v>43282.993055555555</v>
      </c>
      <c r="B371" s="4">
        <v>1530514200</v>
      </c>
      <c r="C371" s="4">
        <v>8.8168550000000003</v>
      </c>
      <c r="D371" s="4">
        <v>9.4430300000000003</v>
      </c>
      <c r="E371" s="4">
        <v>0</v>
      </c>
    </row>
    <row r="372" spans="1:5" s="4" customFormat="1" x14ac:dyDescent="0.25">
      <c r="A372" s="3">
        <v>43282.996527777781</v>
      </c>
      <c r="B372" s="4">
        <v>1530514500</v>
      </c>
      <c r="C372" s="4">
        <v>8.7982420000000001</v>
      </c>
      <c r="D372" s="4">
        <v>9.4423469999999998</v>
      </c>
      <c r="E372" s="4">
        <v>0</v>
      </c>
    </row>
    <row r="373" spans="1:5" x14ac:dyDescent="0.25">
      <c r="A373" s="2">
        <v>43283</v>
      </c>
      <c r="B373" s="1">
        <v>1530514800</v>
      </c>
      <c r="C373" s="1">
        <v>8.7889330000000001</v>
      </c>
      <c r="D373" s="1">
        <v>9.4535079999999994</v>
      </c>
      <c r="E373" s="1">
        <v>0</v>
      </c>
    </row>
    <row r="374" spans="1:5" x14ac:dyDescent="0.25">
      <c r="A374" s="2">
        <v>43283.003472222219</v>
      </c>
      <c r="B374" s="1">
        <v>1530515100</v>
      </c>
      <c r="C374" s="1">
        <v>8.7796230000000008</v>
      </c>
      <c r="D374" s="1">
        <v>9.4570050000000005</v>
      </c>
      <c r="E374" s="1">
        <v>0</v>
      </c>
    </row>
    <row r="375" spans="1:5" x14ac:dyDescent="0.25">
      <c r="A375" s="2">
        <v>43283.006944444445</v>
      </c>
      <c r="B375" s="1">
        <v>1530515400</v>
      </c>
      <c r="C375" s="1">
        <v>8.7609969999999997</v>
      </c>
      <c r="D375" s="1">
        <v>9.4486589999999993</v>
      </c>
      <c r="E375" s="1">
        <v>0</v>
      </c>
    </row>
    <row r="376" spans="1:5" x14ac:dyDescent="0.25">
      <c r="A376" s="2">
        <v>43283.010416666664</v>
      </c>
      <c r="B376" s="1">
        <v>1530515700</v>
      </c>
      <c r="C376" s="1">
        <v>8.7516820000000006</v>
      </c>
      <c r="D376" s="1">
        <v>9.4675100000000008</v>
      </c>
      <c r="E376" s="1">
        <v>0</v>
      </c>
    </row>
    <row r="377" spans="1:5" x14ac:dyDescent="0.25">
      <c r="A377" s="2">
        <v>43283.013888888891</v>
      </c>
      <c r="B377" s="1">
        <v>1530516000</v>
      </c>
      <c r="C377" s="1">
        <v>8.7330469999999991</v>
      </c>
      <c r="D377" s="1">
        <v>9.4591619999999992</v>
      </c>
      <c r="E377" s="1">
        <v>0</v>
      </c>
    </row>
    <row r="378" spans="1:5" x14ac:dyDescent="0.25">
      <c r="A378" s="2">
        <v>43283.017361111109</v>
      </c>
      <c r="B378" s="1">
        <v>1530516300</v>
      </c>
      <c r="C378" s="1">
        <v>8.7237279999999995</v>
      </c>
      <c r="D378" s="1">
        <v>9.4703479999999995</v>
      </c>
      <c r="E378" s="1">
        <v>0</v>
      </c>
    </row>
    <row r="379" spans="1:5" x14ac:dyDescent="0.25">
      <c r="A379" s="2">
        <v>43283.020833333336</v>
      </c>
      <c r="B379" s="1">
        <v>1530516600</v>
      </c>
      <c r="C379" s="1">
        <v>8.7144060000000003</v>
      </c>
      <c r="D379" s="1">
        <v>9.4661749999999998</v>
      </c>
      <c r="E379" s="1">
        <v>0</v>
      </c>
    </row>
    <row r="380" spans="1:5" x14ac:dyDescent="0.25">
      <c r="A380" s="2">
        <v>43283.024305555555</v>
      </c>
      <c r="B380" s="1">
        <v>1530516900</v>
      </c>
      <c r="C380" s="1">
        <v>8.6957590000000007</v>
      </c>
      <c r="D380" s="1">
        <v>9.4578389999999999</v>
      </c>
      <c r="E380" s="1">
        <v>0</v>
      </c>
    </row>
    <row r="381" spans="1:5" x14ac:dyDescent="0.25">
      <c r="A381" s="2">
        <v>43283.027777777781</v>
      </c>
      <c r="B381" s="1">
        <v>1530517200</v>
      </c>
      <c r="C381" s="1">
        <v>8.6864319999999999</v>
      </c>
      <c r="D381" s="1">
        <v>9.4844039999999996</v>
      </c>
      <c r="E381" s="1">
        <v>0</v>
      </c>
    </row>
    <row r="382" spans="1:5" x14ac:dyDescent="0.25">
      <c r="A382" s="2">
        <v>43283.03125</v>
      </c>
      <c r="B382" s="1">
        <v>1530517500</v>
      </c>
      <c r="C382" s="1">
        <v>8.6771049999999992</v>
      </c>
      <c r="D382" s="1">
        <v>9.4495170000000002</v>
      </c>
      <c r="E382" s="1">
        <v>0</v>
      </c>
    </row>
    <row r="383" spans="1:5" x14ac:dyDescent="0.25">
      <c r="A383" s="2">
        <v>43283.034722222219</v>
      </c>
      <c r="B383" s="1">
        <v>1530517800</v>
      </c>
      <c r="C383" s="1">
        <v>8.6677750000000007</v>
      </c>
      <c r="D383" s="1">
        <v>9.4914459999999998</v>
      </c>
      <c r="E383" s="1">
        <v>0</v>
      </c>
    </row>
    <row r="384" spans="1:5" x14ac:dyDescent="0.25">
      <c r="A384" s="2">
        <v>43283.038194444445</v>
      </c>
      <c r="B384" s="1">
        <v>1530518100</v>
      </c>
      <c r="C384" s="1">
        <v>8.6584439999999994</v>
      </c>
      <c r="D384" s="1">
        <v>9.4795759999999998</v>
      </c>
      <c r="E384" s="1">
        <v>0</v>
      </c>
    </row>
    <row r="385" spans="1:5" x14ac:dyDescent="0.25">
      <c r="A385" s="2">
        <v>43283.041666666664</v>
      </c>
      <c r="B385" s="1">
        <v>1530518400</v>
      </c>
      <c r="C385" s="1">
        <v>8.6397770000000005</v>
      </c>
      <c r="D385" s="1">
        <v>9.4789290000000008</v>
      </c>
      <c r="E385" s="1">
        <v>0</v>
      </c>
    </row>
    <row r="386" spans="1:5" x14ac:dyDescent="0.25">
      <c r="A386" s="2">
        <v>43283.045138888891</v>
      </c>
      <c r="B386" s="1">
        <v>1530518700</v>
      </c>
      <c r="C386" s="1">
        <v>8.6304409999999994</v>
      </c>
      <c r="D386" s="1">
        <v>9.4824520000000003</v>
      </c>
      <c r="E386" s="1">
        <v>0</v>
      </c>
    </row>
    <row r="387" spans="1:5" x14ac:dyDescent="0.25">
      <c r="A387" s="2">
        <v>43283.048611111109</v>
      </c>
      <c r="B387" s="1">
        <v>1530519000</v>
      </c>
      <c r="C387" s="1">
        <v>8.6211040000000008</v>
      </c>
      <c r="D387" s="1">
        <v>9.4782860000000007</v>
      </c>
      <c r="E387" s="1">
        <v>0</v>
      </c>
    </row>
    <row r="388" spans="1:5" x14ac:dyDescent="0.25">
      <c r="A388" s="2">
        <v>43283.052083333336</v>
      </c>
      <c r="B388" s="1">
        <v>1530519300</v>
      </c>
      <c r="C388" s="1">
        <v>8.6024239999999992</v>
      </c>
      <c r="D388" s="1">
        <v>9.4853380000000005</v>
      </c>
      <c r="E388" s="1">
        <v>0</v>
      </c>
    </row>
    <row r="389" spans="1:5" x14ac:dyDescent="0.25">
      <c r="A389" s="2">
        <v>43283.055555555555</v>
      </c>
      <c r="B389" s="1">
        <v>1530519600</v>
      </c>
      <c r="C389" s="1">
        <v>8.5930820000000008</v>
      </c>
      <c r="D389" s="1">
        <v>9.4965670000000006</v>
      </c>
      <c r="E389" s="1">
        <v>0</v>
      </c>
    </row>
    <row r="390" spans="1:5" x14ac:dyDescent="0.25">
      <c r="A390" s="2">
        <v>43283.059027777781</v>
      </c>
      <c r="B390" s="1">
        <v>1530519900</v>
      </c>
      <c r="C390" s="1">
        <v>8.5837380000000003</v>
      </c>
      <c r="D390" s="1">
        <v>9.4923999999999999</v>
      </c>
      <c r="E390" s="1">
        <v>0</v>
      </c>
    </row>
    <row r="391" spans="1:5" x14ac:dyDescent="0.25">
      <c r="A391" s="2">
        <v>43283.0625</v>
      </c>
      <c r="B391" s="1">
        <v>1530520200</v>
      </c>
      <c r="C391" s="1">
        <v>8.5743930000000006</v>
      </c>
      <c r="D391" s="1">
        <v>9.4882360000000006</v>
      </c>
      <c r="E391" s="1">
        <v>0</v>
      </c>
    </row>
    <row r="392" spans="1:5" x14ac:dyDescent="0.25">
      <c r="A392" s="2">
        <v>43283.065972222219</v>
      </c>
      <c r="B392" s="1">
        <v>1530520500</v>
      </c>
      <c r="C392" s="1">
        <v>8.5650460000000006</v>
      </c>
      <c r="D392" s="1">
        <v>9.5071779999999997</v>
      </c>
      <c r="E392" s="1">
        <v>0</v>
      </c>
    </row>
    <row r="393" spans="1:5" x14ac:dyDescent="0.25">
      <c r="A393" s="2">
        <v>43283.069444444445</v>
      </c>
      <c r="B393" s="1">
        <v>1530520800</v>
      </c>
      <c r="C393" s="1">
        <v>8.5556970000000003</v>
      </c>
      <c r="D393" s="1">
        <v>9.5107199999999992</v>
      </c>
      <c r="E393" s="1">
        <v>0</v>
      </c>
    </row>
    <row r="394" spans="1:5" x14ac:dyDescent="0.25">
      <c r="A394" s="2">
        <v>43283.072916666664</v>
      </c>
      <c r="B394" s="1">
        <v>1530521100</v>
      </c>
      <c r="C394" s="1">
        <v>8.5463459999999998</v>
      </c>
      <c r="D394" s="1">
        <v>9.4988449999999993</v>
      </c>
      <c r="E394" s="1">
        <v>0</v>
      </c>
    </row>
    <row r="395" spans="1:5" x14ac:dyDescent="0.25">
      <c r="A395" s="2">
        <v>43283.076388888891</v>
      </c>
      <c r="B395" s="1">
        <v>1530521400</v>
      </c>
      <c r="C395" s="1">
        <v>8.5276409999999991</v>
      </c>
      <c r="D395" s="1">
        <v>9.5136409999999998</v>
      </c>
      <c r="E395" s="1">
        <v>0</v>
      </c>
    </row>
    <row r="396" spans="1:5" x14ac:dyDescent="0.25">
      <c r="A396" s="2">
        <v>43283.079861111109</v>
      </c>
      <c r="B396" s="1">
        <v>1530521700</v>
      </c>
      <c r="C396" s="1">
        <v>8.5182859999999998</v>
      </c>
      <c r="D396" s="1">
        <v>9.5171890000000001</v>
      </c>
      <c r="E396" s="1">
        <v>0</v>
      </c>
    </row>
    <row r="397" spans="1:5" x14ac:dyDescent="0.25">
      <c r="A397" s="2">
        <v>43283.083333333336</v>
      </c>
      <c r="B397" s="1">
        <v>1530522000</v>
      </c>
      <c r="C397" s="1">
        <v>8.5089290000000002</v>
      </c>
      <c r="D397" s="1">
        <v>9.5130219999999994</v>
      </c>
      <c r="E397" s="1">
        <v>0</v>
      </c>
    </row>
    <row r="398" spans="1:5" x14ac:dyDescent="0.25">
      <c r="A398" s="2">
        <v>43283.086805555555</v>
      </c>
      <c r="B398" s="1">
        <v>1530522300</v>
      </c>
      <c r="C398" s="1">
        <v>8.4902099999999994</v>
      </c>
      <c r="D398" s="1">
        <v>9.5124089999999999</v>
      </c>
      <c r="E398" s="1">
        <v>0</v>
      </c>
    </row>
    <row r="399" spans="1:5" x14ac:dyDescent="0.25">
      <c r="A399" s="2">
        <v>43283.090277777781</v>
      </c>
      <c r="B399" s="1">
        <v>1530522600</v>
      </c>
      <c r="C399" s="1">
        <v>8.4902099999999994</v>
      </c>
      <c r="D399" s="1">
        <v>9.5201250000000002</v>
      </c>
      <c r="E399" s="1">
        <v>0</v>
      </c>
    </row>
    <row r="400" spans="1:5" x14ac:dyDescent="0.25">
      <c r="A400" s="2">
        <v>43283.09375</v>
      </c>
      <c r="B400" s="1">
        <v>1530522900</v>
      </c>
      <c r="C400" s="1">
        <v>8.4714849999999995</v>
      </c>
      <c r="D400" s="1">
        <v>9.5272369999999995</v>
      </c>
      <c r="E400" s="1">
        <v>0</v>
      </c>
    </row>
    <row r="401" spans="1:5" x14ac:dyDescent="0.25">
      <c r="A401" s="2">
        <v>43283.097222222219</v>
      </c>
      <c r="B401" s="1">
        <v>1530523200</v>
      </c>
      <c r="C401" s="1">
        <v>8.4621200000000005</v>
      </c>
      <c r="D401" s="1">
        <v>9.5230720000000009</v>
      </c>
      <c r="E401" s="1">
        <v>0</v>
      </c>
    </row>
    <row r="402" spans="1:5" x14ac:dyDescent="0.25">
      <c r="A402" s="2">
        <v>43283.100694444445</v>
      </c>
      <c r="B402" s="1">
        <v>1530523500</v>
      </c>
      <c r="C402" s="1">
        <v>8.4527529999999995</v>
      </c>
      <c r="D402" s="1">
        <v>9.5111980000000003</v>
      </c>
      <c r="E402" s="1">
        <v>0</v>
      </c>
    </row>
    <row r="403" spans="1:5" x14ac:dyDescent="0.25">
      <c r="A403" s="2">
        <v>43283.104166666664</v>
      </c>
      <c r="B403" s="1">
        <v>1530523800</v>
      </c>
      <c r="C403" s="1">
        <v>8.4527529999999995</v>
      </c>
      <c r="D403" s="1">
        <v>9.5343590000000003</v>
      </c>
      <c r="E403" s="1">
        <v>0</v>
      </c>
    </row>
    <row r="404" spans="1:5" x14ac:dyDescent="0.25">
      <c r="A404" s="2">
        <v>43283.107638888891</v>
      </c>
      <c r="B404" s="1">
        <v>1530524100</v>
      </c>
      <c r="C404" s="1">
        <v>8.4340150000000005</v>
      </c>
      <c r="D404" s="1">
        <v>9.5183119999999999</v>
      </c>
      <c r="E404" s="1">
        <v>0</v>
      </c>
    </row>
    <row r="405" spans="1:5" x14ac:dyDescent="0.25">
      <c r="A405" s="2">
        <v>43283.111111111109</v>
      </c>
      <c r="B405" s="1">
        <v>1530524400</v>
      </c>
      <c r="C405" s="1">
        <v>8.4246440000000007</v>
      </c>
      <c r="D405" s="1">
        <v>9.5373239999999999</v>
      </c>
      <c r="E405" s="1">
        <v>0</v>
      </c>
    </row>
    <row r="406" spans="1:5" x14ac:dyDescent="0.25">
      <c r="A406" s="2">
        <v>43283.114583333336</v>
      </c>
      <c r="B406" s="1">
        <v>1530524700</v>
      </c>
      <c r="C406" s="1">
        <v>8.4152699999999996</v>
      </c>
      <c r="D406" s="1">
        <v>9.5486310000000003</v>
      </c>
      <c r="E406" s="1">
        <v>0</v>
      </c>
    </row>
    <row r="407" spans="1:5" x14ac:dyDescent="0.25">
      <c r="A407" s="2">
        <v>43283.118055555555</v>
      </c>
      <c r="B407" s="1">
        <v>1530525000</v>
      </c>
      <c r="C407" s="1">
        <v>8.4058949999999992</v>
      </c>
      <c r="D407" s="1">
        <v>9.5290009999999992</v>
      </c>
      <c r="E407" s="1">
        <v>0</v>
      </c>
    </row>
    <row r="408" spans="1:5" x14ac:dyDescent="0.25">
      <c r="A408" s="2">
        <v>43283.121527777781</v>
      </c>
      <c r="B408" s="1">
        <v>1530525300</v>
      </c>
      <c r="C408" s="1">
        <v>8.4058949999999992</v>
      </c>
      <c r="D408" s="1">
        <v>9.5444630000000004</v>
      </c>
      <c r="E408" s="1">
        <v>0</v>
      </c>
    </row>
    <row r="409" spans="1:5" x14ac:dyDescent="0.25">
      <c r="A409" s="2">
        <v>43283.125</v>
      </c>
      <c r="B409" s="1">
        <v>1530525600</v>
      </c>
      <c r="C409" s="1">
        <v>8.3965189999999996</v>
      </c>
      <c r="D409" s="1">
        <v>9.5325690000000005</v>
      </c>
      <c r="E409" s="1">
        <v>0</v>
      </c>
    </row>
    <row r="410" spans="1:5" x14ac:dyDescent="0.25">
      <c r="A410" s="2">
        <v>43283.128472222219</v>
      </c>
      <c r="B410" s="1">
        <v>1530525900</v>
      </c>
      <c r="C410" s="1">
        <v>8.3871409999999997</v>
      </c>
      <c r="D410" s="1">
        <v>9.5438729999999996</v>
      </c>
      <c r="E410" s="1">
        <v>0</v>
      </c>
    </row>
    <row r="411" spans="1:5" x14ac:dyDescent="0.25">
      <c r="A411" s="2">
        <v>43283.131944444445</v>
      </c>
      <c r="B411" s="1">
        <v>1530526200</v>
      </c>
      <c r="C411" s="1">
        <v>8.3777609999999996</v>
      </c>
      <c r="D411" s="1">
        <v>9.5397119999999997</v>
      </c>
      <c r="E411" s="1">
        <v>0</v>
      </c>
    </row>
    <row r="412" spans="1:5" x14ac:dyDescent="0.25">
      <c r="A412" s="2">
        <v>43283.135416666664</v>
      </c>
      <c r="B412" s="1">
        <v>1530526500</v>
      </c>
      <c r="C412" s="1">
        <v>8.3683789999999991</v>
      </c>
      <c r="D412" s="1">
        <v>9.5432869999999994</v>
      </c>
      <c r="E412" s="1">
        <v>0</v>
      </c>
    </row>
    <row r="413" spans="1:5" x14ac:dyDescent="0.25">
      <c r="A413" s="2">
        <v>43283.138888888891</v>
      </c>
      <c r="B413" s="1">
        <v>1530526800</v>
      </c>
      <c r="C413" s="1">
        <v>8.3589959999999994</v>
      </c>
      <c r="D413" s="1">
        <v>9.5546059999999997</v>
      </c>
      <c r="E413" s="1">
        <v>0</v>
      </c>
    </row>
    <row r="414" spans="1:5" x14ac:dyDescent="0.25">
      <c r="A414" s="2">
        <v>43283.142361111109</v>
      </c>
      <c r="B414" s="1">
        <v>1530527100</v>
      </c>
      <c r="C414" s="1">
        <v>8.3496120000000005</v>
      </c>
      <c r="D414" s="1">
        <v>9.5504440000000006</v>
      </c>
      <c r="E414" s="1">
        <v>0</v>
      </c>
    </row>
    <row r="415" spans="1:5" x14ac:dyDescent="0.25">
      <c r="A415" s="2">
        <v>43283.145833333336</v>
      </c>
      <c r="B415" s="1">
        <v>1530527400</v>
      </c>
      <c r="C415" s="1">
        <v>8.3402250000000002</v>
      </c>
      <c r="D415" s="1">
        <v>9.5617730000000005</v>
      </c>
      <c r="E415" s="1">
        <v>0</v>
      </c>
    </row>
    <row r="416" spans="1:5" x14ac:dyDescent="0.25">
      <c r="A416" s="2">
        <v>43283.149305555555</v>
      </c>
      <c r="B416" s="1">
        <v>1530527700</v>
      </c>
      <c r="C416" s="1">
        <v>8.3308370000000007</v>
      </c>
      <c r="D416" s="1">
        <v>9.549868</v>
      </c>
      <c r="E416" s="1">
        <v>0</v>
      </c>
    </row>
    <row r="417" spans="1:5" x14ac:dyDescent="0.25">
      <c r="A417" s="2">
        <v>43283.152777777781</v>
      </c>
      <c r="B417" s="1">
        <v>1530528000</v>
      </c>
      <c r="C417" s="1">
        <v>8.3214469999999992</v>
      </c>
      <c r="D417" s="1">
        <v>9.5611979999999992</v>
      </c>
      <c r="E417" s="1">
        <v>0</v>
      </c>
    </row>
    <row r="418" spans="1:5" x14ac:dyDescent="0.25">
      <c r="A418" s="2">
        <v>43283.15625</v>
      </c>
      <c r="B418" s="1">
        <v>1530528300</v>
      </c>
      <c r="C418" s="1">
        <v>8.3120560000000001</v>
      </c>
      <c r="D418" s="1">
        <v>9.5415620000000008</v>
      </c>
      <c r="E418" s="1">
        <v>0</v>
      </c>
    </row>
    <row r="419" spans="1:5" x14ac:dyDescent="0.25">
      <c r="A419" s="2">
        <v>43283.159722222219</v>
      </c>
      <c r="B419" s="1">
        <v>1530528600</v>
      </c>
      <c r="C419" s="1">
        <v>8.3120560000000001</v>
      </c>
      <c r="D419" s="1">
        <v>9.5803049999999992</v>
      </c>
      <c r="E419" s="1">
        <v>0</v>
      </c>
    </row>
    <row r="420" spans="1:5" x14ac:dyDescent="0.25">
      <c r="A420" s="2">
        <v>43283.163194444445</v>
      </c>
      <c r="B420" s="1">
        <v>1530528900</v>
      </c>
      <c r="C420" s="1">
        <v>8.2932679999999994</v>
      </c>
      <c r="D420" s="1">
        <v>9.5719729999999998</v>
      </c>
      <c r="E420" s="1">
        <v>0</v>
      </c>
    </row>
    <row r="421" spans="1:5" x14ac:dyDescent="0.25">
      <c r="A421" s="2">
        <v>43283.166666666664</v>
      </c>
      <c r="B421" s="1">
        <v>1530529200</v>
      </c>
      <c r="C421" s="1">
        <v>8.2838709999999995</v>
      </c>
      <c r="D421" s="1">
        <v>9.567812</v>
      </c>
      <c r="E421" s="1">
        <v>0</v>
      </c>
    </row>
    <row r="422" spans="1:5" x14ac:dyDescent="0.25">
      <c r="A422" s="2">
        <v>43283.170138888891</v>
      </c>
      <c r="B422" s="1">
        <v>1530529500</v>
      </c>
      <c r="C422" s="1">
        <v>8.2744730000000004</v>
      </c>
      <c r="D422" s="1">
        <v>9.5636550000000007</v>
      </c>
      <c r="E422" s="1">
        <v>0</v>
      </c>
    </row>
    <row r="423" spans="1:5" x14ac:dyDescent="0.25">
      <c r="A423" s="2">
        <v>43283.173611111109</v>
      </c>
      <c r="B423" s="1">
        <v>1530529800</v>
      </c>
      <c r="C423" s="1">
        <v>8.2650729999999992</v>
      </c>
      <c r="D423" s="1">
        <v>9.5672510000000006</v>
      </c>
      <c r="E423" s="1">
        <v>0</v>
      </c>
    </row>
    <row r="424" spans="1:5" x14ac:dyDescent="0.25">
      <c r="A424" s="2">
        <v>43283.177083333336</v>
      </c>
      <c r="B424" s="1">
        <v>1530530100</v>
      </c>
      <c r="C424" s="1">
        <v>8.2462689999999998</v>
      </c>
      <c r="D424" s="1">
        <v>9.5744489999999995</v>
      </c>
      <c r="E424" s="1">
        <v>0</v>
      </c>
    </row>
    <row r="425" spans="1:5" x14ac:dyDescent="0.25">
      <c r="A425" s="2">
        <v>43283.180555555555</v>
      </c>
      <c r="B425" s="1">
        <v>1530530400</v>
      </c>
      <c r="C425" s="1">
        <v>8.2368640000000006</v>
      </c>
      <c r="D425" s="1">
        <v>9.5702940000000005</v>
      </c>
      <c r="E425" s="1">
        <v>0</v>
      </c>
    </row>
    <row r="426" spans="1:5" x14ac:dyDescent="0.25">
      <c r="A426" s="2">
        <v>43283.184027777781</v>
      </c>
      <c r="B426" s="1">
        <v>1530530700</v>
      </c>
      <c r="C426" s="1">
        <v>8.2368640000000006</v>
      </c>
      <c r="D426" s="1">
        <v>9.5548000000000002</v>
      </c>
      <c r="E426" s="1">
        <v>0</v>
      </c>
    </row>
    <row r="427" spans="1:5" x14ac:dyDescent="0.25">
      <c r="A427" s="2">
        <v>43283.1875</v>
      </c>
      <c r="B427" s="1">
        <v>1530531000</v>
      </c>
      <c r="C427" s="1">
        <v>8.2180490000000006</v>
      </c>
      <c r="D427" s="1">
        <v>9.5775020000000008</v>
      </c>
      <c r="E427" s="1">
        <v>0</v>
      </c>
    </row>
    <row r="428" spans="1:5" x14ac:dyDescent="0.25">
      <c r="A428" s="2">
        <v>43283.190972222219</v>
      </c>
      <c r="B428" s="1">
        <v>1530531300</v>
      </c>
      <c r="C428" s="1">
        <v>8.2086389999999998</v>
      </c>
      <c r="D428" s="1">
        <v>9.5811089999999997</v>
      </c>
      <c r="E428" s="1">
        <v>0</v>
      </c>
    </row>
    <row r="429" spans="1:5" x14ac:dyDescent="0.25">
      <c r="A429" s="2">
        <v>43283.194444444445</v>
      </c>
      <c r="B429" s="1">
        <v>1530531600</v>
      </c>
      <c r="C429" s="1">
        <v>8.1992279999999997</v>
      </c>
      <c r="D429" s="1">
        <v>9.5924870000000002</v>
      </c>
      <c r="E429" s="1">
        <v>0</v>
      </c>
    </row>
    <row r="430" spans="1:5" x14ac:dyDescent="0.25">
      <c r="A430" s="2">
        <v>43283.197916666664</v>
      </c>
      <c r="B430" s="1">
        <v>1530531900</v>
      </c>
      <c r="C430" s="1">
        <v>8.1898149999999994</v>
      </c>
      <c r="D430" s="1">
        <v>9.5805659999999992</v>
      </c>
      <c r="E430" s="1">
        <v>0</v>
      </c>
    </row>
    <row r="431" spans="1:5" x14ac:dyDescent="0.25">
      <c r="A431" s="2">
        <v>43283.201388888891</v>
      </c>
      <c r="B431" s="1">
        <v>1530532200</v>
      </c>
      <c r="C431" s="1">
        <v>8.1804000000000006</v>
      </c>
      <c r="D431" s="1">
        <v>9.5841770000000004</v>
      </c>
      <c r="E431" s="1">
        <v>5.1271000000000004</v>
      </c>
    </row>
    <row r="432" spans="1:5" x14ac:dyDescent="0.25">
      <c r="A432" s="2">
        <v>43283.204861111109</v>
      </c>
      <c r="B432" s="1">
        <v>1530532500</v>
      </c>
      <c r="C432" s="1">
        <v>8.1709829999999997</v>
      </c>
      <c r="D432" s="1">
        <v>9.5955619999999993</v>
      </c>
      <c r="E432" s="1">
        <v>5.1271000000000004</v>
      </c>
    </row>
    <row r="433" spans="1:5" x14ac:dyDescent="0.25">
      <c r="A433" s="2">
        <v>43283.208333333336</v>
      </c>
      <c r="B433" s="1">
        <v>1530532800</v>
      </c>
      <c r="C433" s="1">
        <v>8.1615649999999995</v>
      </c>
      <c r="D433" s="1">
        <v>9.5991809999999997</v>
      </c>
      <c r="E433" s="1">
        <v>15.381300000000001</v>
      </c>
    </row>
    <row r="434" spans="1:5" x14ac:dyDescent="0.25">
      <c r="A434" s="2">
        <v>43283.211805555555</v>
      </c>
      <c r="B434" s="1">
        <v>1530533100</v>
      </c>
      <c r="C434" s="1">
        <v>8.1521450000000009</v>
      </c>
      <c r="D434" s="1">
        <v>9.595027</v>
      </c>
      <c r="E434" s="1">
        <v>25.6355</v>
      </c>
    </row>
    <row r="435" spans="1:5" x14ac:dyDescent="0.25">
      <c r="A435" s="2">
        <v>43283.215277777781</v>
      </c>
      <c r="B435" s="1">
        <v>1530533400</v>
      </c>
      <c r="C435" s="1">
        <v>8.1427230000000002</v>
      </c>
      <c r="D435" s="1">
        <v>9.606427</v>
      </c>
      <c r="E435" s="1">
        <v>46.143900000000002</v>
      </c>
    </row>
    <row r="436" spans="1:5" x14ac:dyDescent="0.25">
      <c r="A436" s="2">
        <v>43283.21875</v>
      </c>
      <c r="B436" s="1">
        <v>1530533700</v>
      </c>
      <c r="C436" s="1">
        <v>8.1333000000000002</v>
      </c>
      <c r="D436" s="1">
        <v>9.6178419999999996</v>
      </c>
      <c r="E436" s="1">
        <v>56.398100000000007</v>
      </c>
    </row>
    <row r="437" spans="1:5" x14ac:dyDescent="0.25">
      <c r="A437" s="2">
        <v>43283.222222222219</v>
      </c>
      <c r="B437" s="1">
        <v>1530534000</v>
      </c>
      <c r="C437" s="1">
        <v>8.1238740000000007</v>
      </c>
      <c r="D437" s="1">
        <v>9.5981199999999998</v>
      </c>
      <c r="E437" s="1">
        <v>97.414900000000003</v>
      </c>
    </row>
    <row r="438" spans="1:5" x14ac:dyDescent="0.25">
      <c r="A438" s="2">
        <v>43283.225694444445</v>
      </c>
      <c r="B438" s="1">
        <v>1530534300</v>
      </c>
      <c r="C438" s="1">
        <v>8.1144479999999994</v>
      </c>
      <c r="D438" s="1">
        <v>9.6017460000000003</v>
      </c>
      <c r="E438" s="1">
        <v>128.17750000000001</v>
      </c>
    </row>
    <row r="439" spans="1:5" x14ac:dyDescent="0.25">
      <c r="A439" s="2">
        <v>43283.229166666664</v>
      </c>
      <c r="B439" s="1">
        <v>1530534600</v>
      </c>
      <c r="C439" s="1">
        <v>8.1050190000000004</v>
      </c>
      <c r="D439" s="1">
        <v>9.6209480000000003</v>
      </c>
      <c r="E439" s="1">
        <v>169.19430000000003</v>
      </c>
    </row>
    <row r="440" spans="1:5" x14ac:dyDescent="0.25">
      <c r="A440" s="2">
        <v>43283.232638888891</v>
      </c>
      <c r="B440" s="1">
        <v>1530534900</v>
      </c>
      <c r="C440" s="1">
        <v>8.0955890000000004</v>
      </c>
      <c r="D440" s="1">
        <v>9.6090049999999998</v>
      </c>
      <c r="E440" s="1">
        <v>199.95690000000002</v>
      </c>
    </row>
    <row r="441" spans="1:5" x14ac:dyDescent="0.25">
      <c r="A441" s="2">
        <v>43283.236111111109</v>
      </c>
      <c r="B441" s="1">
        <v>1530535200</v>
      </c>
      <c r="C441" s="1">
        <v>8.086157</v>
      </c>
      <c r="D441" s="1">
        <v>9.6282230000000002</v>
      </c>
      <c r="E441" s="1">
        <v>235.84660000000002</v>
      </c>
    </row>
    <row r="442" spans="1:5" x14ac:dyDescent="0.25">
      <c r="A442" s="2">
        <v>43283.239583333336</v>
      </c>
      <c r="B442" s="1">
        <v>1530535500</v>
      </c>
      <c r="C442" s="1">
        <v>8.0767229999999994</v>
      </c>
      <c r="D442" s="1">
        <v>9.6318640000000002</v>
      </c>
      <c r="E442" s="1">
        <v>307.62600000000003</v>
      </c>
    </row>
    <row r="443" spans="1:5" x14ac:dyDescent="0.25">
      <c r="A443" s="2">
        <v>43283.243055555555</v>
      </c>
      <c r="B443" s="1">
        <v>1530535800</v>
      </c>
      <c r="C443" s="1">
        <v>8.0672879999999996</v>
      </c>
      <c r="D443" s="1">
        <v>9.6355079999999997</v>
      </c>
      <c r="E443" s="1">
        <v>425.54930000000002</v>
      </c>
    </row>
    <row r="444" spans="1:5" x14ac:dyDescent="0.25">
      <c r="A444" s="2">
        <v>43283.246527777781</v>
      </c>
      <c r="B444" s="1">
        <v>1530536100</v>
      </c>
      <c r="C444" s="1">
        <v>8.0578509999999994</v>
      </c>
      <c r="D444" s="1">
        <v>9.6391539999999996</v>
      </c>
      <c r="E444" s="1">
        <v>476.82030000000003</v>
      </c>
    </row>
    <row r="445" spans="1:5" x14ac:dyDescent="0.25">
      <c r="A445" s="2">
        <v>43283.25</v>
      </c>
      <c r="B445" s="1">
        <v>1530536400</v>
      </c>
      <c r="C445" s="1">
        <v>8.0578509999999994</v>
      </c>
      <c r="D445" s="1">
        <v>9.6469649999999998</v>
      </c>
      <c r="E445" s="1">
        <v>435.80350000000004</v>
      </c>
    </row>
    <row r="446" spans="1:5" x14ac:dyDescent="0.25">
      <c r="A446" s="2">
        <v>43283.253472222219</v>
      </c>
      <c r="B446" s="1">
        <v>1530536700</v>
      </c>
      <c r="C446" s="1">
        <v>8.0484120000000008</v>
      </c>
      <c r="D446" s="1">
        <v>9.6506159999999994</v>
      </c>
      <c r="E446" s="1">
        <v>435.80350000000004</v>
      </c>
    </row>
    <row r="447" spans="1:5" x14ac:dyDescent="0.25">
      <c r="A447" s="2">
        <v>43283.256944444445</v>
      </c>
      <c r="B447" s="1">
        <v>1530537000</v>
      </c>
      <c r="C447" s="1">
        <v>8.0389719999999993</v>
      </c>
      <c r="D447" s="1">
        <v>9.6542700000000004</v>
      </c>
      <c r="E447" s="1">
        <v>538.34550000000002</v>
      </c>
    </row>
    <row r="448" spans="1:5" x14ac:dyDescent="0.25">
      <c r="A448" s="2">
        <v>43283.260416666664</v>
      </c>
      <c r="B448" s="1">
        <v>1530537300</v>
      </c>
      <c r="C448" s="1">
        <v>8.0295299999999994</v>
      </c>
      <c r="D448" s="1">
        <v>9.6422939999999997</v>
      </c>
      <c r="E448" s="1">
        <v>717.7940000000001</v>
      </c>
    </row>
    <row r="449" spans="1:5" x14ac:dyDescent="0.25">
      <c r="A449" s="2">
        <v>43283.263888888891</v>
      </c>
      <c r="B449" s="1">
        <v>1530537600</v>
      </c>
      <c r="C449" s="1">
        <v>8.0295299999999994</v>
      </c>
      <c r="D449" s="1">
        <v>9.6422939999999997</v>
      </c>
      <c r="E449" s="1">
        <v>569.10810000000004</v>
      </c>
    </row>
    <row r="450" spans="1:5" x14ac:dyDescent="0.25">
      <c r="A450" s="2">
        <v>43283.267361111109</v>
      </c>
      <c r="B450" s="1">
        <v>1530537900</v>
      </c>
      <c r="C450" s="1">
        <v>8.0200859999999992</v>
      </c>
      <c r="D450" s="1">
        <v>9.6537620000000004</v>
      </c>
      <c r="E450" s="1">
        <v>733.17530000000011</v>
      </c>
    </row>
    <row r="451" spans="1:5" x14ac:dyDescent="0.25">
      <c r="A451" s="2">
        <v>43283.270833333336</v>
      </c>
      <c r="B451" s="1">
        <v>1530538200</v>
      </c>
      <c r="C451" s="1">
        <v>8.0106400000000004</v>
      </c>
      <c r="D451" s="1">
        <v>9.6417900000000003</v>
      </c>
      <c r="E451" s="1">
        <v>851.09860000000003</v>
      </c>
    </row>
    <row r="452" spans="1:5" x14ac:dyDescent="0.25">
      <c r="A452" s="2">
        <v>43283.274305555555</v>
      </c>
      <c r="B452" s="1">
        <v>1530538500</v>
      </c>
      <c r="C452" s="1">
        <v>8.0011930000000007</v>
      </c>
      <c r="D452" s="1">
        <v>9.6532599999999995</v>
      </c>
      <c r="E452" s="1">
        <v>1804.7392000000002</v>
      </c>
    </row>
    <row r="453" spans="1:5" x14ac:dyDescent="0.25">
      <c r="A453" s="2">
        <v>43283.277777777781</v>
      </c>
      <c r="B453" s="1">
        <v>1530538800</v>
      </c>
      <c r="C453" s="1">
        <v>8.0011930000000007</v>
      </c>
      <c r="D453" s="1">
        <v>9.6845879999999998</v>
      </c>
      <c r="E453" s="1">
        <v>1553.5113000000001</v>
      </c>
    </row>
    <row r="454" spans="1:5" x14ac:dyDescent="0.25">
      <c r="A454" s="2">
        <v>43283.28125</v>
      </c>
      <c r="B454" s="1">
        <v>1530539100</v>
      </c>
      <c r="C454" s="1">
        <v>8.0011930000000007</v>
      </c>
      <c r="D454" s="1">
        <v>9.6767459999999996</v>
      </c>
      <c r="E454" s="1">
        <v>1363.8086000000001</v>
      </c>
    </row>
    <row r="455" spans="1:5" x14ac:dyDescent="0.25">
      <c r="A455" s="2">
        <v>43283.284722222219</v>
      </c>
      <c r="B455" s="1">
        <v>1530539400</v>
      </c>
      <c r="C455" s="1">
        <v>7.9917439999999997</v>
      </c>
      <c r="D455" s="1">
        <v>9.680415</v>
      </c>
      <c r="E455" s="1">
        <v>2158.5091000000002</v>
      </c>
    </row>
    <row r="456" spans="1:5" x14ac:dyDescent="0.25">
      <c r="A456" s="2">
        <v>43283.288194444445</v>
      </c>
      <c r="B456" s="1">
        <v>1530539700</v>
      </c>
      <c r="C456" s="1">
        <v>7.9822930000000003</v>
      </c>
      <c r="D456" s="1">
        <v>9.6997890000000009</v>
      </c>
      <c r="E456" s="1">
        <v>2983.9722000000002</v>
      </c>
    </row>
    <row r="457" spans="1:5" x14ac:dyDescent="0.25">
      <c r="A457" s="2">
        <v>43283.291666666664</v>
      </c>
      <c r="B457" s="1">
        <v>1530540000</v>
      </c>
      <c r="C457" s="1">
        <v>7.9822930000000003</v>
      </c>
      <c r="D457" s="1">
        <v>9.6997890000000009</v>
      </c>
      <c r="E457" s="1">
        <v>2927.5741000000003</v>
      </c>
    </row>
    <row r="458" spans="1:5" x14ac:dyDescent="0.25">
      <c r="A458" s="2">
        <v>43283.295138888891</v>
      </c>
      <c r="B458" s="1">
        <v>1530540300</v>
      </c>
      <c r="C458" s="1">
        <v>7.9822930000000003</v>
      </c>
      <c r="D458" s="1">
        <v>9.7076510000000003</v>
      </c>
      <c r="E458" s="1">
        <v>2353.3389000000002</v>
      </c>
    </row>
    <row r="459" spans="1:5" x14ac:dyDescent="0.25">
      <c r="A459" s="2">
        <v>43283.298611111109</v>
      </c>
      <c r="B459" s="1">
        <v>1530540600</v>
      </c>
      <c r="C459" s="1">
        <v>7.9822930000000003</v>
      </c>
      <c r="D459" s="1">
        <v>9.6997890000000009</v>
      </c>
      <c r="E459" s="1">
        <v>2220.0343000000003</v>
      </c>
    </row>
    <row r="460" spans="1:5" x14ac:dyDescent="0.25">
      <c r="A460" s="2">
        <v>43283.302083333336</v>
      </c>
      <c r="B460" s="1">
        <v>1530540900</v>
      </c>
      <c r="C460" s="1">
        <v>7.9822930000000003</v>
      </c>
      <c r="D460" s="1">
        <v>9.7155199999999997</v>
      </c>
      <c r="E460" s="1">
        <v>2435.3725000000004</v>
      </c>
    </row>
    <row r="461" spans="1:5" x14ac:dyDescent="0.25">
      <c r="A461" s="2">
        <v>43283.305555555555</v>
      </c>
      <c r="B461" s="1">
        <v>1530541200</v>
      </c>
      <c r="C461" s="1">
        <v>7.9822930000000003</v>
      </c>
      <c r="D461" s="1">
        <v>9.7155199999999997</v>
      </c>
      <c r="E461" s="1">
        <v>1507.3674000000001</v>
      </c>
    </row>
    <row r="462" spans="1:5" x14ac:dyDescent="0.25">
      <c r="A462" s="2">
        <v>43283.309027777781</v>
      </c>
      <c r="B462" s="1">
        <v>1530541500</v>
      </c>
      <c r="C462" s="1">
        <v>7.9728399999999997</v>
      </c>
      <c r="D462" s="1">
        <v>9.6956109999999995</v>
      </c>
      <c r="E462" s="1">
        <v>1251.0124000000001</v>
      </c>
    </row>
    <row r="463" spans="1:5" x14ac:dyDescent="0.25">
      <c r="A463" s="2">
        <v>43283.3125</v>
      </c>
      <c r="B463" s="1">
        <v>1530541800</v>
      </c>
      <c r="C463" s="1">
        <v>7.9728399999999997</v>
      </c>
      <c r="D463" s="1">
        <v>9.6877600000000008</v>
      </c>
      <c r="E463" s="1">
        <v>1999.5690000000002</v>
      </c>
    </row>
    <row r="464" spans="1:5" x14ac:dyDescent="0.25">
      <c r="A464" s="2">
        <v>43283.315972222219</v>
      </c>
      <c r="B464" s="1">
        <v>1530542100</v>
      </c>
      <c r="C464" s="1">
        <v>7.9633859999999999</v>
      </c>
      <c r="D464" s="1">
        <v>9.6992899999999995</v>
      </c>
      <c r="E464" s="1">
        <v>2548.1687000000002</v>
      </c>
    </row>
    <row r="465" spans="1:5" x14ac:dyDescent="0.25">
      <c r="A465" s="2">
        <v>43283.319444444445</v>
      </c>
      <c r="B465" s="1">
        <v>1530542400</v>
      </c>
      <c r="C465" s="1">
        <v>7.9633859999999999</v>
      </c>
      <c r="D465" s="1">
        <v>9.7071509999999996</v>
      </c>
      <c r="E465" s="1">
        <v>1866.2644000000003</v>
      </c>
    </row>
    <row r="466" spans="1:5" x14ac:dyDescent="0.25">
      <c r="A466" s="2">
        <v>43283.322916666664</v>
      </c>
      <c r="B466" s="1">
        <v>1530542700</v>
      </c>
      <c r="C466" s="1">
        <v>7.9633859999999999</v>
      </c>
      <c r="D466" s="1">
        <v>9.7150189999999998</v>
      </c>
      <c r="E466" s="1">
        <v>2912.1928000000003</v>
      </c>
    </row>
    <row r="467" spans="1:5" x14ac:dyDescent="0.25">
      <c r="A467" s="2">
        <v>43283.326388888891</v>
      </c>
      <c r="B467" s="1">
        <v>1530543000</v>
      </c>
      <c r="C467" s="1">
        <v>7.9633859999999999</v>
      </c>
      <c r="D467" s="1">
        <v>9.6992899999999995</v>
      </c>
      <c r="E467" s="1">
        <v>3363.3776000000003</v>
      </c>
    </row>
    <row r="468" spans="1:5" x14ac:dyDescent="0.25">
      <c r="A468" s="2">
        <v>43283.329861111109</v>
      </c>
      <c r="B468" s="1">
        <v>1530543300</v>
      </c>
      <c r="C468" s="1">
        <v>7.9633859999999999</v>
      </c>
      <c r="D468" s="1">
        <v>9.7307760000000005</v>
      </c>
      <c r="E468" s="1">
        <v>4070.9174000000003</v>
      </c>
    </row>
    <row r="469" spans="1:5" x14ac:dyDescent="0.25">
      <c r="A469" s="2">
        <v>43283.333333333336</v>
      </c>
      <c r="B469" s="1">
        <v>1530543600</v>
      </c>
      <c r="C469" s="1">
        <v>7.9728399999999997</v>
      </c>
      <c r="D469" s="1">
        <v>9.7270850000000006</v>
      </c>
      <c r="E469" s="1">
        <v>3829.9437000000003</v>
      </c>
    </row>
    <row r="470" spans="1:5" x14ac:dyDescent="0.25">
      <c r="A470" s="2">
        <v>43283.336805555555</v>
      </c>
      <c r="B470" s="1">
        <v>1530543900</v>
      </c>
      <c r="C470" s="1">
        <v>7.9728399999999997</v>
      </c>
      <c r="D470" s="1">
        <v>9.7349709999999998</v>
      </c>
      <c r="E470" s="1">
        <v>3742.7830000000004</v>
      </c>
    </row>
    <row r="471" spans="1:5" x14ac:dyDescent="0.25">
      <c r="A471" s="2">
        <v>43283.340277777781</v>
      </c>
      <c r="B471" s="1">
        <v>1530544200</v>
      </c>
      <c r="C471" s="1">
        <v>7.9728399999999997</v>
      </c>
      <c r="D471" s="1">
        <v>9.7586700000000004</v>
      </c>
      <c r="E471" s="1">
        <v>4004.2651000000005</v>
      </c>
    </row>
    <row r="472" spans="1:5" x14ac:dyDescent="0.25">
      <c r="A472" s="2">
        <v>43283.34375</v>
      </c>
      <c r="B472" s="1">
        <v>1530544500</v>
      </c>
      <c r="C472" s="1">
        <v>7.9822930000000003</v>
      </c>
      <c r="D472" s="1">
        <v>9.7233959999999993</v>
      </c>
      <c r="E472" s="1">
        <v>4281.1285000000007</v>
      </c>
    </row>
    <row r="473" spans="1:5" x14ac:dyDescent="0.25">
      <c r="A473" s="2">
        <v>43283.347222222219</v>
      </c>
      <c r="B473" s="1">
        <v>1530544800</v>
      </c>
      <c r="C473" s="1">
        <v>7.9917439999999997</v>
      </c>
      <c r="D473" s="1">
        <v>9.7591809999999999</v>
      </c>
      <c r="E473" s="1">
        <v>5239.8962000000001</v>
      </c>
    </row>
    <row r="474" spans="1:5" x14ac:dyDescent="0.25">
      <c r="A474" s="2">
        <v>43283.350694444445</v>
      </c>
      <c r="B474" s="1">
        <v>1530545100</v>
      </c>
      <c r="C474" s="1">
        <v>8.0011930000000007</v>
      </c>
      <c r="D474" s="1">
        <v>9.7317889999999991</v>
      </c>
      <c r="E474" s="1">
        <v>4973.2870000000003</v>
      </c>
    </row>
    <row r="475" spans="1:5" x14ac:dyDescent="0.25">
      <c r="A475" s="2">
        <v>43283.354166666664</v>
      </c>
      <c r="B475" s="1">
        <v>1530545400</v>
      </c>
      <c r="C475" s="1">
        <v>8.0011930000000007</v>
      </c>
      <c r="D475" s="1">
        <v>9.7475780000000007</v>
      </c>
      <c r="E475" s="1">
        <v>5742.3520000000008</v>
      </c>
    </row>
    <row r="476" spans="1:5" x14ac:dyDescent="0.25">
      <c r="A476" s="2">
        <v>43283.357638888891</v>
      </c>
      <c r="B476" s="1">
        <v>1530545700</v>
      </c>
      <c r="C476" s="1">
        <v>8.0106400000000004</v>
      </c>
      <c r="D476" s="1">
        <v>9.7517879999999995</v>
      </c>
      <c r="E476" s="1">
        <v>5603.9203000000007</v>
      </c>
    </row>
    <row r="477" spans="1:5" x14ac:dyDescent="0.25">
      <c r="A477" s="2">
        <v>43283.361111111109</v>
      </c>
      <c r="B477" s="1">
        <v>1530546000</v>
      </c>
      <c r="C477" s="1">
        <v>8.0200859999999992</v>
      </c>
      <c r="D477" s="1">
        <v>9.7718360000000004</v>
      </c>
      <c r="E477" s="1">
        <v>5327.0569000000005</v>
      </c>
    </row>
    <row r="478" spans="1:5" x14ac:dyDescent="0.25">
      <c r="A478" s="2">
        <v>43283.364583333336</v>
      </c>
      <c r="B478" s="1">
        <v>1530546300</v>
      </c>
      <c r="C478" s="1">
        <v>8.0295299999999994</v>
      </c>
      <c r="D478" s="1">
        <v>9.7681369999999994</v>
      </c>
      <c r="E478" s="1">
        <v>4029.9006000000004</v>
      </c>
    </row>
    <row r="479" spans="1:5" x14ac:dyDescent="0.25">
      <c r="A479" s="2">
        <v>43283.368055555555</v>
      </c>
      <c r="B479" s="1">
        <v>1530546600</v>
      </c>
      <c r="C479" s="1">
        <v>8.0295299999999994</v>
      </c>
      <c r="D479" s="1">
        <v>9.7681369999999994</v>
      </c>
      <c r="E479" s="1">
        <v>4224.7304000000004</v>
      </c>
    </row>
    <row r="480" spans="1:5" x14ac:dyDescent="0.25">
      <c r="A480" s="2">
        <v>43283.371527777781</v>
      </c>
      <c r="B480" s="1">
        <v>1530546900</v>
      </c>
      <c r="C480" s="1">
        <v>8.0295299999999994</v>
      </c>
      <c r="D480" s="1">
        <v>9.7444050000000004</v>
      </c>
      <c r="E480" s="1">
        <v>3994.0109000000002</v>
      </c>
    </row>
    <row r="481" spans="1:5" x14ac:dyDescent="0.25">
      <c r="A481" s="2">
        <v>43283.375</v>
      </c>
      <c r="B481" s="1">
        <v>1530547200</v>
      </c>
      <c r="C481" s="1">
        <v>8.0295299999999994</v>
      </c>
      <c r="D481" s="1">
        <v>9.7365080000000006</v>
      </c>
      <c r="E481" s="1">
        <v>3640.2410000000004</v>
      </c>
    </row>
    <row r="482" spans="1:5" x14ac:dyDescent="0.25">
      <c r="A482" s="2">
        <v>43283.378472222219</v>
      </c>
      <c r="B482" s="1">
        <v>1530547500</v>
      </c>
      <c r="C482" s="1">
        <v>8.0295299999999994</v>
      </c>
      <c r="D482" s="1">
        <v>9.7444050000000004</v>
      </c>
      <c r="E482" s="1">
        <v>5224.5149000000001</v>
      </c>
    </row>
    <row r="483" spans="1:5" x14ac:dyDescent="0.25">
      <c r="A483" s="2">
        <v>43283.381944444445</v>
      </c>
      <c r="B483" s="1">
        <v>1530547800</v>
      </c>
      <c r="C483" s="1">
        <v>8.0389719999999993</v>
      </c>
      <c r="D483" s="1">
        <v>9.7565249999999999</v>
      </c>
      <c r="E483" s="1">
        <v>3778.6727000000005</v>
      </c>
    </row>
    <row r="484" spans="1:5" x14ac:dyDescent="0.25">
      <c r="A484" s="2">
        <v>43283.385416666664</v>
      </c>
      <c r="B484" s="1">
        <v>1530548100</v>
      </c>
      <c r="C484" s="1">
        <v>8.0389719999999993</v>
      </c>
      <c r="D484" s="1">
        <v>9.7565249999999999</v>
      </c>
      <c r="E484" s="1">
        <v>3999.1380000000004</v>
      </c>
    </row>
    <row r="485" spans="1:5" x14ac:dyDescent="0.25">
      <c r="A485" s="2">
        <v>43283.388888888891</v>
      </c>
      <c r="B485" s="1">
        <v>1530548400</v>
      </c>
      <c r="C485" s="1">
        <v>8.0484120000000008</v>
      </c>
      <c r="D485" s="1">
        <v>9.7449290000000008</v>
      </c>
      <c r="E485" s="1">
        <v>4347.7808000000005</v>
      </c>
    </row>
    <row r="486" spans="1:5" x14ac:dyDescent="0.25">
      <c r="A486" s="2">
        <v>43283.392361111109</v>
      </c>
      <c r="B486" s="1">
        <v>1530548700</v>
      </c>
      <c r="C486" s="1">
        <v>8.0484120000000008</v>
      </c>
      <c r="D486" s="1">
        <v>9.7449290000000008</v>
      </c>
      <c r="E486" s="1">
        <v>4168.3323</v>
      </c>
    </row>
    <row r="487" spans="1:5" x14ac:dyDescent="0.25">
      <c r="A487" s="2">
        <v>43283.395833333336</v>
      </c>
      <c r="B487" s="1">
        <v>1530549000</v>
      </c>
      <c r="C487" s="1">
        <v>8.0578509999999994</v>
      </c>
      <c r="D487" s="1">
        <v>9.7333479999999994</v>
      </c>
      <c r="E487" s="1">
        <v>2850.6676000000002</v>
      </c>
    </row>
    <row r="488" spans="1:5" x14ac:dyDescent="0.25">
      <c r="A488" s="2">
        <v>43283.399305555555</v>
      </c>
      <c r="B488" s="1">
        <v>1530549300</v>
      </c>
      <c r="C488" s="1">
        <v>8.0578509999999994</v>
      </c>
      <c r="D488" s="1">
        <v>9.7254609999999992</v>
      </c>
      <c r="E488" s="1">
        <v>5327.0569000000005</v>
      </c>
    </row>
    <row r="489" spans="1:5" x14ac:dyDescent="0.25">
      <c r="A489" s="2">
        <v>43283.402777777781</v>
      </c>
      <c r="B489" s="1">
        <v>1530549600</v>
      </c>
      <c r="C489" s="1">
        <v>8.0672879999999996</v>
      </c>
      <c r="D489" s="1">
        <v>9.7375600000000002</v>
      </c>
      <c r="E489" s="1">
        <v>6096.1219000000001</v>
      </c>
    </row>
    <row r="490" spans="1:5" x14ac:dyDescent="0.25">
      <c r="A490" s="2">
        <v>43283.40625</v>
      </c>
      <c r="B490" s="1">
        <v>1530549900</v>
      </c>
      <c r="C490" s="1">
        <v>8.0955890000000004</v>
      </c>
      <c r="D490" s="1">
        <v>9.7502169999999992</v>
      </c>
      <c r="E490" s="1">
        <v>5814.1314000000002</v>
      </c>
    </row>
    <row r="491" spans="1:5" x14ac:dyDescent="0.25">
      <c r="A491" s="2">
        <v>43283.409722222219</v>
      </c>
      <c r="B491" s="1">
        <v>1530550200</v>
      </c>
      <c r="C491" s="1">
        <v>8.1144479999999994</v>
      </c>
      <c r="D491" s="1">
        <v>9.7428550000000005</v>
      </c>
      <c r="E491" s="1">
        <v>6844.6785000000009</v>
      </c>
    </row>
    <row r="492" spans="1:5" x14ac:dyDescent="0.25">
      <c r="A492" s="2">
        <v>43283.413194444445</v>
      </c>
      <c r="B492" s="1">
        <v>1530550500</v>
      </c>
      <c r="C492" s="1">
        <v>8.1144479999999994</v>
      </c>
      <c r="D492" s="1">
        <v>9.7586739999999992</v>
      </c>
      <c r="E492" s="1">
        <v>5347.5653000000002</v>
      </c>
    </row>
    <row r="493" spans="1:5" x14ac:dyDescent="0.25">
      <c r="A493" s="2">
        <v>43283.416666666664</v>
      </c>
      <c r="B493" s="1">
        <v>1530550800</v>
      </c>
      <c r="C493" s="1">
        <v>8.1238740000000007</v>
      </c>
      <c r="D493" s="1">
        <v>9.7549910000000004</v>
      </c>
      <c r="E493" s="1">
        <v>3927.3586000000005</v>
      </c>
    </row>
    <row r="494" spans="1:5" x14ac:dyDescent="0.25">
      <c r="A494" s="2">
        <v>43283.420138888891</v>
      </c>
      <c r="B494" s="1">
        <v>1530551100</v>
      </c>
      <c r="C494" s="1">
        <v>8.1238740000000007</v>
      </c>
      <c r="D494" s="1">
        <v>9.7391780000000008</v>
      </c>
      <c r="E494" s="1">
        <v>4752.8217000000004</v>
      </c>
    </row>
    <row r="495" spans="1:5" x14ac:dyDescent="0.25">
      <c r="A495" s="2">
        <v>43283.423611111109</v>
      </c>
      <c r="B495" s="1">
        <v>1530551400</v>
      </c>
      <c r="C495" s="1">
        <v>8.1521450000000009</v>
      </c>
      <c r="D495" s="1">
        <v>9.7360559999999996</v>
      </c>
      <c r="E495" s="1">
        <v>3481.3009000000002</v>
      </c>
    </row>
    <row r="496" spans="1:5" x14ac:dyDescent="0.25">
      <c r="A496" s="2">
        <v>43283.427083333336</v>
      </c>
      <c r="B496" s="1">
        <v>1530551700</v>
      </c>
      <c r="C496" s="1">
        <v>8.1709829999999997</v>
      </c>
      <c r="D496" s="1">
        <v>9.7208290000000002</v>
      </c>
      <c r="E496" s="1">
        <v>2691.7275000000004</v>
      </c>
    </row>
    <row r="497" spans="1:5" x14ac:dyDescent="0.25">
      <c r="A497" s="2">
        <v>43283.430555555555</v>
      </c>
      <c r="B497" s="1">
        <v>1530552000</v>
      </c>
      <c r="C497" s="1">
        <v>8.1804000000000006</v>
      </c>
      <c r="D497" s="1">
        <v>9.7092880000000008</v>
      </c>
      <c r="E497" s="1">
        <v>2825.0321000000004</v>
      </c>
    </row>
    <row r="498" spans="1:5" x14ac:dyDescent="0.25">
      <c r="A498" s="2">
        <v>43283.434027777781</v>
      </c>
      <c r="B498" s="1">
        <v>1530552300</v>
      </c>
      <c r="C498" s="1">
        <v>8.1898149999999994</v>
      </c>
      <c r="D498" s="1">
        <v>9.7135060000000006</v>
      </c>
      <c r="E498" s="1">
        <v>1881.6457000000003</v>
      </c>
    </row>
    <row r="499" spans="1:5" x14ac:dyDescent="0.25">
      <c r="A499" s="2">
        <v>43283.4375</v>
      </c>
      <c r="B499" s="1">
        <v>1530552600</v>
      </c>
      <c r="C499" s="1">
        <v>8.2086389999999998</v>
      </c>
      <c r="D499" s="1">
        <v>9.706194</v>
      </c>
      <c r="E499" s="1">
        <v>1886.7728000000002</v>
      </c>
    </row>
    <row r="500" spans="1:5" x14ac:dyDescent="0.25">
      <c r="A500" s="2">
        <v>43283.440972222219</v>
      </c>
      <c r="B500" s="1">
        <v>1530552900</v>
      </c>
      <c r="C500" s="1">
        <v>8.2368640000000006</v>
      </c>
      <c r="D500" s="1">
        <v>9.6873810000000002</v>
      </c>
      <c r="E500" s="1">
        <v>2712.2359000000001</v>
      </c>
    </row>
    <row r="501" spans="1:5" x14ac:dyDescent="0.25">
      <c r="A501" s="2">
        <v>43283.444444444445</v>
      </c>
      <c r="B501" s="1">
        <v>1530553200</v>
      </c>
      <c r="C501" s="1">
        <v>8.2650729999999992</v>
      </c>
      <c r="D501" s="1">
        <v>9.6764609999999998</v>
      </c>
      <c r="E501" s="1">
        <v>1840.6289000000002</v>
      </c>
    </row>
    <row r="502" spans="1:5" x14ac:dyDescent="0.25">
      <c r="A502" s="2">
        <v>43283.447916666664</v>
      </c>
      <c r="B502" s="1">
        <v>1530553500</v>
      </c>
      <c r="C502" s="1">
        <v>8.2932679999999994</v>
      </c>
      <c r="D502" s="1">
        <v>9.6891169999999995</v>
      </c>
      <c r="E502" s="1">
        <v>1876.5186000000001</v>
      </c>
    </row>
    <row r="503" spans="1:5" x14ac:dyDescent="0.25">
      <c r="A503" s="2">
        <v>43283.451388888891</v>
      </c>
      <c r="B503" s="1">
        <v>1530553800</v>
      </c>
      <c r="C503" s="1">
        <v>8.3120560000000001</v>
      </c>
      <c r="D503" s="1">
        <v>9.6739929999999994</v>
      </c>
      <c r="E503" s="1">
        <v>1927.7896000000001</v>
      </c>
    </row>
    <row r="504" spans="1:5" x14ac:dyDescent="0.25">
      <c r="A504" s="2">
        <v>43283.454861111109</v>
      </c>
      <c r="B504" s="1">
        <v>1530554100</v>
      </c>
      <c r="C504" s="1">
        <v>8.3402250000000002</v>
      </c>
      <c r="D504" s="1">
        <v>9.6631140000000002</v>
      </c>
      <c r="E504" s="1">
        <v>2055.9671000000003</v>
      </c>
    </row>
    <row r="505" spans="1:5" x14ac:dyDescent="0.25">
      <c r="A505" s="2">
        <v>43283.458333333336</v>
      </c>
      <c r="B505" s="1">
        <v>1530554400</v>
      </c>
      <c r="C505" s="1">
        <v>8.3683789999999991</v>
      </c>
      <c r="D505" s="1">
        <v>9.6679349999999999</v>
      </c>
      <c r="E505" s="1">
        <v>2312.3221000000003</v>
      </c>
    </row>
    <row r="506" spans="1:5" x14ac:dyDescent="0.25">
      <c r="A506" s="2">
        <v>43283.461805555555</v>
      </c>
      <c r="B506" s="1">
        <v>1530554700</v>
      </c>
      <c r="C506" s="1">
        <v>8.4058949999999992</v>
      </c>
      <c r="D506" s="1">
        <v>9.6691520000000004</v>
      </c>
      <c r="E506" s="1">
        <v>2189.2717000000002</v>
      </c>
    </row>
    <row r="507" spans="1:5" x14ac:dyDescent="0.25">
      <c r="A507" s="2">
        <v>43283.465277777781</v>
      </c>
      <c r="B507" s="1">
        <v>1530555000</v>
      </c>
      <c r="C507" s="1">
        <v>8.4433849999999993</v>
      </c>
      <c r="D507" s="1">
        <v>9.6390410000000006</v>
      </c>
      <c r="E507" s="1">
        <v>1994.4419000000003</v>
      </c>
    </row>
    <row r="508" spans="1:5" x14ac:dyDescent="0.25">
      <c r="A508" s="2">
        <v>43283.46875</v>
      </c>
      <c r="B508" s="1">
        <v>1530555300</v>
      </c>
      <c r="C508" s="1">
        <v>8.4714849999999995</v>
      </c>
      <c r="D508" s="1">
        <v>9.6360639999999993</v>
      </c>
      <c r="E508" s="1">
        <v>2102.1110000000003</v>
      </c>
    </row>
    <row r="509" spans="1:5" x14ac:dyDescent="0.25">
      <c r="A509" s="2">
        <v>43283.472222222219</v>
      </c>
      <c r="B509" s="1">
        <v>1530555600</v>
      </c>
      <c r="C509" s="1">
        <v>8.5182859999999998</v>
      </c>
      <c r="D509" s="1">
        <v>9.6337349999999997</v>
      </c>
      <c r="E509" s="1">
        <v>2225.1614000000004</v>
      </c>
    </row>
    <row r="510" spans="1:5" x14ac:dyDescent="0.25">
      <c r="A510" s="2">
        <v>43283.475694444445</v>
      </c>
      <c r="B510" s="1">
        <v>1530555900</v>
      </c>
      <c r="C510" s="1">
        <v>8.5556970000000003</v>
      </c>
      <c r="D510" s="1">
        <v>9.6272020000000005</v>
      </c>
      <c r="E510" s="1">
        <v>2199.5259000000001</v>
      </c>
    </row>
    <row r="511" spans="1:5" x14ac:dyDescent="0.25">
      <c r="A511" s="2">
        <v>43283.479166666664</v>
      </c>
      <c r="B511" s="1">
        <v>1530556200</v>
      </c>
      <c r="C511" s="1">
        <v>8.6211040000000008</v>
      </c>
      <c r="D511" s="1">
        <v>9.6255919999999993</v>
      </c>
      <c r="E511" s="1">
        <v>15770.959600000002</v>
      </c>
    </row>
    <row r="512" spans="1:5" x14ac:dyDescent="0.25">
      <c r="A512" s="2">
        <v>43283.482638888891</v>
      </c>
      <c r="B512" s="1">
        <v>1530556500</v>
      </c>
      <c r="C512" s="1">
        <v>8.6864319999999999</v>
      </c>
      <c r="D512" s="1">
        <v>9.6084150000000008</v>
      </c>
      <c r="E512" s="1">
        <v>32562.212100000004</v>
      </c>
    </row>
    <row r="513" spans="1:5" x14ac:dyDescent="0.25">
      <c r="A513" s="2">
        <v>43283.486111111109</v>
      </c>
      <c r="B513" s="1">
        <v>1530556800</v>
      </c>
      <c r="C513" s="1">
        <v>8.7423660000000005</v>
      </c>
      <c r="D513" s="1">
        <v>9.5948720000000005</v>
      </c>
      <c r="E513" s="1">
        <v>4399.0518000000002</v>
      </c>
    </row>
    <row r="514" spans="1:5" x14ac:dyDescent="0.25">
      <c r="A514" s="2">
        <v>43283.489583333336</v>
      </c>
      <c r="B514" s="1">
        <v>1530557100</v>
      </c>
      <c r="C514" s="1">
        <v>11.259282000000001</v>
      </c>
      <c r="D514" s="1">
        <v>9.2998069999999995</v>
      </c>
      <c r="E514" s="1">
        <v>51.271000000000001</v>
      </c>
    </row>
    <row r="515" spans="1:5" x14ac:dyDescent="0.25">
      <c r="A515" s="2">
        <v>43283.493055555555</v>
      </c>
      <c r="B515" s="1">
        <v>1530557400</v>
      </c>
      <c r="C515" s="1">
        <v>12.763762</v>
      </c>
      <c r="D515" s="1">
        <v>9.0497720000000008</v>
      </c>
      <c r="E515" s="1">
        <v>71.77940000000001</v>
      </c>
    </row>
    <row r="516" spans="1:5" x14ac:dyDescent="0.25">
      <c r="A516" s="2">
        <v>43283.496527777781</v>
      </c>
      <c r="B516" s="1">
        <v>1530557700</v>
      </c>
      <c r="C516" s="1">
        <v>13.627221</v>
      </c>
      <c r="D516" s="1">
        <v>8.888719</v>
      </c>
      <c r="E516" s="1">
        <v>66.652300000000011</v>
      </c>
    </row>
    <row r="517" spans="1:5" x14ac:dyDescent="0.25">
      <c r="A517" s="2">
        <v>43283.5</v>
      </c>
      <c r="B517" s="1">
        <v>1530558000</v>
      </c>
      <c r="C517" s="1">
        <v>14.293334</v>
      </c>
      <c r="D517" s="1">
        <v>8.7178909999999998</v>
      </c>
      <c r="E517" s="1">
        <v>92.287800000000004</v>
      </c>
    </row>
    <row r="518" spans="1:5" x14ac:dyDescent="0.25">
      <c r="A518" s="2">
        <v>43283.503472222219</v>
      </c>
      <c r="B518" s="1">
        <v>1530558300</v>
      </c>
      <c r="C518" s="1">
        <v>14.929531000000001</v>
      </c>
      <c r="D518" s="1">
        <v>8.5265219999999999</v>
      </c>
      <c r="E518" s="1">
        <v>210.21110000000002</v>
      </c>
    </row>
    <row r="519" spans="1:5" x14ac:dyDescent="0.25">
      <c r="A519" s="2">
        <v>43283.506944444445</v>
      </c>
      <c r="B519" s="1">
        <v>1530558600</v>
      </c>
      <c r="C519" s="1">
        <v>15.647557000000001</v>
      </c>
      <c r="D519" s="1">
        <v>8.3658260000000002</v>
      </c>
      <c r="E519" s="1">
        <v>15.381300000000001</v>
      </c>
    </row>
    <row r="520" spans="1:5" x14ac:dyDescent="0.25">
      <c r="A520" s="2">
        <v>43281.712500000001</v>
      </c>
      <c r="B520" s="1">
        <v>1530403560</v>
      </c>
      <c r="C520" s="1">
        <v>9.5287889999999997</v>
      </c>
      <c r="D520" s="1">
        <v>9.4307870000000005</v>
      </c>
      <c r="E520" s="1">
        <v>87.160700000000006</v>
      </c>
    </row>
    <row r="521" spans="1:5" x14ac:dyDescent="0.25">
      <c r="A521" s="2">
        <v>43281.713194444441</v>
      </c>
      <c r="B521" s="1">
        <v>1530403620</v>
      </c>
      <c r="C521" s="1">
        <v>9.5287889999999997</v>
      </c>
      <c r="D521" s="1">
        <v>9.4384720000000009</v>
      </c>
      <c r="E521" s="1">
        <v>133.30460000000002</v>
      </c>
    </row>
    <row r="522" spans="1:5" x14ac:dyDescent="0.25">
      <c r="A522" s="2">
        <v>43281.713888888888</v>
      </c>
      <c r="B522" s="1">
        <v>1530403680</v>
      </c>
      <c r="C522" s="1">
        <v>9.5287889999999997</v>
      </c>
      <c r="D522" s="1">
        <v>9.4307870000000005</v>
      </c>
      <c r="E522" s="1">
        <v>189.70270000000002</v>
      </c>
    </row>
    <row r="523" spans="1:5" x14ac:dyDescent="0.25">
      <c r="A523" s="2">
        <v>43281.714583333334</v>
      </c>
      <c r="B523" s="1">
        <v>1530403740</v>
      </c>
      <c r="C523" s="1">
        <v>9.5287889999999997</v>
      </c>
      <c r="D523" s="1">
        <v>9.4461650000000006</v>
      </c>
    </row>
    <row r="524" spans="1:5" x14ac:dyDescent="0.25">
      <c r="A524" s="2">
        <v>43281.71597222222</v>
      </c>
      <c r="B524" s="1">
        <v>1530403860</v>
      </c>
      <c r="C524" s="1">
        <v>9.5287889999999997</v>
      </c>
      <c r="D524" s="1">
        <v>9.4538639999999994</v>
      </c>
    </row>
    <row r="525" spans="1:5" x14ac:dyDescent="0.25">
      <c r="A525" s="2">
        <v>43281.716666666667</v>
      </c>
      <c r="B525" s="1">
        <v>1530403920</v>
      </c>
      <c r="C525" s="1">
        <v>9.5196000000000005</v>
      </c>
      <c r="D525" s="1">
        <v>9.4495780000000007</v>
      </c>
    </row>
    <row r="526" spans="1:5" x14ac:dyDescent="0.25">
      <c r="A526" s="2">
        <v>43281.717361111114</v>
      </c>
      <c r="B526" s="1">
        <v>1530403980</v>
      </c>
      <c r="C526" s="1">
        <v>9.5196000000000005</v>
      </c>
      <c r="D526" s="1">
        <v>9.4265129999999999</v>
      </c>
    </row>
    <row r="527" spans="1:5" x14ac:dyDescent="0.25">
      <c r="A527" s="2">
        <v>43281.718055555553</v>
      </c>
      <c r="B527" s="1">
        <v>1530404040</v>
      </c>
      <c r="C527" s="1">
        <v>9.5196000000000005</v>
      </c>
      <c r="D527" s="1">
        <v>9.4495780000000007</v>
      </c>
    </row>
    <row r="528" spans="1:5" x14ac:dyDescent="0.25">
      <c r="A528" s="2">
        <v>43281.719444444447</v>
      </c>
      <c r="B528" s="1">
        <v>1530404160</v>
      </c>
      <c r="C528" s="1">
        <v>9.5104089999999992</v>
      </c>
      <c r="D528" s="1">
        <v>9.4376040000000003</v>
      </c>
    </row>
    <row r="529" spans="1:4" x14ac:dyDescent="0.25">
      <c r="A529" s="2">
        <v>43281.720138888886</v>
      </c>
      <c r="B529" s="1">
        <v>1530404220</v>
      </c>
      <c r="C529" s="1">
        <v>9.5104089999999992</v>
      </c>
      <c r="D529" s="1">
        <v>9.4529929999999993</v>
      </c>
    </row>
    <row r="530" spans="1:4" x14ac:dyDescent="0.25">
      <c r="A530" s="2">
        <v>43281.720833333333</v>
      </c>
      <c r="B530" s="1">
        <v>1530404280</v>
      </c>
      <c r="C530" s="1">
        <v>9.5104089999999992</v>
      </c>
      <c r="D530" s="1">
        <v>9.4606980000000007</v>
      </c>
    </row>
    <row r="531" spans="1:4" x14ac:dyDescent="0.25">
      <c r="A531" s="2">
        <v>43281.72152777778</v>
      </c>
      <c r="B531" s="1">
        <v>1530404340</v>
      </c>
      <c r="C531" s="1">
        <v>9.5104089999999992</v>
      </c>
      <c r="D531" s="1">
        <v>9.4606980000000007</v>
      </c>
    </row>
    <row r="532" spans="1:4" x14ac:dyDescent="0.25">
      <c r="A532" s="2">
        <v>43281.722916666666</v>
      </c>
      <c r="B532" s="1">
        <v>1530404460</v>
      </c>
      <c r="C532" s="1">
        <v>9.5012170000000005</v>
      </c>
      <c r="D532" s="1">
        <v>9.4641169999999999</v>
      </c>
    </row>
    <row r="533" spans="1:4" x14ac:dyDescent="0.25">
      <c r="A533" s="2">
        <v>43281.723611111112</v>
      </c>
      <c r="B533" s="1">
        <v>1530404520</v>
      </c>
      <c r="C533" s="1">
        <v>9.5012170000000005</v>
      </c>
      <c r="D533" s="1">
        <v>9.4487089999999991</v>
      </c>
    </row>
    <row r="534" spans="1:4" x14ac:dyDescent="0.25">
      <c r="A534" s="2">
        <v>43281.724305555559</v>
      </c>
      <c r="B534" s="1">
        <v>1530404580</v>
      </c>
      <c r="C534" s="1">
        <v>9.5012170000000005</v>
      </c>
      <c r="D534" s="1">
        <v>9.4487089999999991</v>
      </c>
    </row>
    <row r="535" spans="1:4" x14ac:dyDescent="0.25">
      <c r="A535" s="2">
        <v>43281.724999999999</v>
      </c>
      <c r="B535" s="1">
        <v>1530404640</v>
      </c>
      <c r="C535" s="1">
        <v>9.5012170000000005</v>
      </c>
      <c r="D535" s="1">
        <v>9.45641</v>
      </c>
    </row>
    <row r="536" spans="1:4" x14ac:dyDescent="0.25">
      <c r="A536" s="2">
        <v>43281.726388888892</v>
      </c>
      <c r="B536" s="1">
        <v>1530404760</v>
      </c>
      <c r="C536" s="1">
        <v>9.4920229999999997</v>
      </c>
      <c r="D536" s="1">
        <v>9.4521259999999998</v>
      </c>
    </row>
    <row r="537" spans="1:4" x14ac:dyDescent="0.25">
      <c r="A537" s="2">
        <v>43281.727083333331</v>
      </c>
      <c r="B537" s="1">
        <v>1530404820</v>
      </c>
      <c r="C537" s="1">
        <v>9.4920229999999997</v>
      </c>
      <c r="D537" s="1">
        <v>9.4598289999999992</v>
      </c>
    </row>
    <row r="538" spans="1:4" x14ac:dyDescent="0.25">
      <c r="A538" s="2">
        <v>43281.727777777778</v>
      </c>
      <c r="B538" s="1">
        <v>1530404880</v>
      </c>
      <c r="C538" s="1">
        <v>9.4920229999999997</v>
      </c>
      <c r="D538" s="1">
        <v>9.4444300000000005</v>
      </c>
    </row>
    <row r="539" spans="1:4" x14ac:dyDescent="0.25">
      <c r="A539" s="2">
        <v>43281.728472222225</v>
      </c>
      <c r="B539" s="1">
        <v>1530404940</v>
      </c>
      <c r="C539" s="1">
        <v>9.4828279999999996</v>
      </c>
      <c r="D539" s="1">
        <v>9.4324680000000001</v>
      </c>
    </row>
    <row r="540" spans="1:4" x14ac:dyDescent="0.25">
      <c r="A540" s="2">
        <v>43281.729861111111</v>
      </c>
      <c r="B540" s="1">
        <v>1530405060</v>
      </c>
      <c r="C540" s="1">
        <v>9.4828279999999996</v>
      </c>
      <c r="D540" s="1">
        <v>9.4555450000000008</v>
      </c>
    </row>
    <row r="541" spans="1:4" x14ac:dyDescent="0.25">
      <c r="A541" s="2">
        <v>43281.730555555558</v>
      </c>
      <c r="B541" s="1">
        <v>1530405120</v>
      </c>
      <c r="C541" s="1">
        <v>9.4736309999999992</v>
      </c>
      <c r="D541" s="1">
        <v>9.4512640000000001</v>
      </c>
    </row>
    <row r="542" spans="1:4" x14ac:dyDescent="0.25">
      <c r="A542" s="2">
        <v>43281.731249999997</v>
      </c>
      <c r="B542" s="1">
        <v>1530405180</v>
      </c>
      <c r="C542" s="1">
        <v>9.4828279999999996</v>
      </c>
      <c r="D542" s="1">
        <v>9.4555450000000008</v>
      </c>
    </row>
    <row r="543" spans="1:4" x14ac:dyDescent="0.25">
      <c r="A543" s="2">
        <v>43281.731944444444</v>
      </c>
      <c r="B543" s="1">
        <v>1530405240</v>
      </c>
      <c r="C543" s="1">
        <v>9.4736309999999992</v>
      </c>
      <c r="D543" s="1">
        <v>9.4435690000000001</v>
      </c>
    </row>
    <row r="544" spans="1:4" x14ac:dyDescent="0.25">
      <c r="A544" s="2">
        <v>43281.73333333333</v>
      </c>
      <c r="B544" s="1">
        <v>1530405360</v>
      </c>
      <c r="C544" s="1">
        <v>9.4736309999999992</v>
      </c>
      <c r="D544" s="1">
        <v>9.4589660000000002</v>
      </c>
    </row>
    <row r="545" spans="1:4" x14ac:dyDescent="0.25">
      <c r="A545" s="2">
        <v>43281.734027777777</v>
      </c>
      <c r="B545" s="1">
        <v>1530405420</v>
      </c>
      <c r="C545" s="1">
        <v>9.4736309999999992</v>
      </c>
      <c r="D545" s="1">
        <v>9.4512640000000001</v>
      </c>
    </row>
    <row r="546" spans="1:4" x14ac:dyDescent="0.25">
      <c r="A546" s="2">
        <v>43281.734722222223</v>
      </c>
      <c r="B546" s="1">
        <v>1530405480</v>
      </c>
      <c r="C546" s="1">
        <v>9.4736309999999992</v>
      </c>
      <c r="D546" s="1">
        <v>9.4589660000000002</v>
      </c>
    </row>
    <row r="547" spans="1:4" x14ac:dyDescent="0.25">
      <c r="A547" s="2">
        <v>43281.73541666667</v>
      </c>
      <c r="B547" s="1">
        <v>1530405540</v>
      </c>
      <c r="C547" s="1">
        <v>9.4736309999999992</v>
      </c>
      <c r="D547" s="1">
        <v>9.4512640000000001</v>
      </c>
    </row>
    <row r="548" spans="1:4" x14ac:dyDescent="0.25">
      <c r="A548" s="2">
        <v>43281.736805555556</v>
      </c>
      <c r="B548" s="1">
        <v>1530405660</v>
      </c>
      <c r="C548" s="1">
        <v>9.4644329999999997</v>
      </c>
      <c r="D548" s="1">
        <v>9.4623889999999999</v>
      </c>
    </row>
    <row r="549" spans="1:4" x14ac:dyDescent="0.25">
      <c r="A549" s="2">
        <v>43281.737500000003</v>
      </c>
      <c r="B549" s="1">
        <v>1530405720</v>
      </c>
      <c r="C549" s="1">
        <v>9.4644329999999997</v>
      </c>
      <c r="D549" s="1">
        <v>9.4623889999999999</v>
      </c>
    </row>
    <row r="550" spans="1:4" x14ac:dyDescent="0.25">
      <c r="A550" s="2">
        <v>43281.738194444442</v>
      </c>
      <c r="B550" s="1">
        <v>1530405780</v>
      </c>
      <c r="C550" s="1">
        <v>9.4644329999999997</v>
      </c>
      <c r="D550" s="1">
        <v>9.4546849999999996</v>
      </c>
    </row>
    <row r="551" spans="1:4" x14ac:dyDescent="0.25">
      <c r="A551" s="2">
        <v>43281.738888888889</v>
      </c>
      <c r="B551" s="1">
        <v>1530405840</v>
      </c>
      <c r="C551" s="1">
        <v>9.4644329999999997</v>
      </c>
      <c r="D551" s="1">
        <v>9.4392969999999998</v>
      </c>
    </row>
    <row r="552" spans="1:4" x14ac:dyDescent="0.25">
      <c r="A552" s="2">
        <v>43281.740277777775</v>
      </c>
      <c r="B552" s="1">
        <v>1530405960</v>
      </c>
      <c r="C552" s="1">
        <v>9.4736309999999992</v>
      </c>
      <c r="D552" s="1">
        <v>9.4743899999999996</v>
      </c>
    </row>
    <row r="553" spans="1:4" x14ac:dyDescent="0.25">
      <c r="A553" s="2">
        <v>43281.740972222222</v>
      </c>
      <c r="B553" s="1">
        <v>1530406020</v>
      </c>
      <c r="C553" s="1">
        <v>9.4736309999999992</v>
      </c>
      <c r="D553" s="1">
        <v>9.4589660000000002</v>
      </c>
    </row>
    <row r="554" spans="1:4" x14ac:dyDescent="0.25">
      <c r="A554" s="2">
        <v>43281.741666666669</v>
      </c>
      <c r="B554" s="1">
        <v>1530406080</v>
      </c>
      <c r="C554" s="1">
        <v>9.4644329999999997</v>
      </c>
      <c r="D554" s="1">
        <v>9.4623889999999999</v>
      </c>
    </row>
    <row r="555" spans="1:4" x14ac:dyDescent="0.25">
      <c r="A555" s="2">
        <v>43281.742361111108</v>
      </c>
      <c r="B555" s="1">
        <v>1530406140</v>
      </c>
      <c r="C555" s="1">
        <v>9.4644329999999997</v>
      </c>
      <c r="D555" s="1">
        <v>9.4701009999999997</v>
      </c>
    </row>
    <row r="556" spans="1:4" x14ac:dyDescent="0.25">
      <c r="A556" s="2">
        <v>43281.743750000001</v>
      </c>
      <c r="B556" s="1">
        <v>1530406260</v>
      </c>
      <c r="C556" s="1">
        <v>9.4644329999999997</v>
      </c>
      <c r="D556" s="1">
        <v>9.4778190000000002</v>
      </c>
    </row>
    <row r="557" spans="1:4" x14ac:dyDescent="0.25">
      <c r="A557" s="2">
        <v>43281.744444444441</v>
      </c>
      <c r="B557" s="1">
        <v>1530406320</v>
      </c>
      <c r="C557" s="1">
        <v>9.4644329999999997</v>
      </c>
      <c r="D557" s="1">
        <v>9.4623889999999999</v>
      </c>
    </row>
    <row r="558" spans="1:4" x14ac:dyDescent="0.25">
      <c r="A558" s="2">
        <v>43281.745138888888</v>
      </c>
      <c r="B558" s="1">
        <v>1530406380</v>
      </c>
      <c r="C558" s="1">
        <v>9.4644329999999997</v>
      </c>
      <c r="D558" s="1">
        <v>9.4778190000000002</v>
      </c>
    </row>
    <row r="559" spans="1:4" x14ac:dyDescent="0.25">
      <c r="A559" s="2">
        <v>43281.745833333334</v>
      </c>
      <c r="B559" s="1">
        <v>1530406440</v>
      </c>
      <c r="C559" s="1">
        <v>9.4644329999999997</v>
      </c>
      <c r="D559" s="1">
        <v>9.4701009999999997</v>
      </c>
    </row>
    <row r="560" spans="1:4" x14ac:dyDescent="0.25">
      <c r="A560" s="2">
        <v>43281.74722222222</v>
      </c>
      <c r="B560" s="1">
        <v>1530406560</v>
      </c>
      <c r="C560" s="1">
        <v>9.4552340000000008</v>
      </c>
      <c r="D560" s="1">
        <v>9.4658149999999992</v>
      </c>
    </row>
    <row r="561" spans="1:4" x14ac:dyDescent="0.25">
      <c r="A561" s="2">
        <v>43281.747916666667</v>
      </c>
      <c r="B561" s="1">
        <v>1530406620</v>
      </c>
      <c r="C561" s="1">
        <v>9.4552340000000008</v>
      </c>
      <c r="D561" s="1">
        <v>9.4581079999999993</v>
      </c>
    </row>
    <row r="562" spans="1:4" x14ac:dyDescent="0.25">
      <c r="A562" s="2">
        <v>43281.748611111114</v>
      </c>
      <c r="B562" s="1">
        <v>1530406680</v>
      </c>
      <c r="C562" s="1">
        <v>9.4552340000000008</v>
      </c>
      <c r="D562" s="1">
        <v>9.4658149999999992</v>
      </c>
    </row>
    <row r="563" spans="1:4" x14ac:dyDescent="0.25">
      <c r="A563" s="2">
        <v>43281.749305555553</v>
      </c>
      <c r="B563" s="1">
        <v>1530406740</v>
      </c>
      <c r="C563" s="1">
        <v>9.4552340000000008</v>
      </c>
      <c r="D563" s="1">
        <v>9.4658149999999992</v>
      </c>
    </row>
    <row r="564" spans="1:4" x14ac:dyDescent="0.25">
      <c r="A564" s="2">
        <v>43281.750694444447</v>
      </c>
      <c r="B564" s="1">
        <v>1530406860</v>
      </c>
      <c r="C564" s="1">
        <v>9.4552340000000008</v>
      </c>
      <c r="D564" s="1">
        <v>9.4581079999999993</v>
      </c>
    </row>
    <row r="565" spans="1:4" x14ac:dyDescent="0.25">
      <c r="A565" s="2">
        <v>43281.751388888886</v>
      </c>
      <c r="B565" s="1">
        <v>1530406920</v>
      </c>
      <c r="C565" s="1">
        <v>9.4552340000000008</v>
      </c>
      <c r="D565" s="1">
        <v>9.4581079999999993</v>
      </c>
    </row>
    <row r="566" spans="1:4" x14ac:dyDescent="0.25">
      <c r="A566" s="2">
        <v>43281.752083333333</v>
      </c>
      <c r="B566" s="1">
        <v>1530406980</v>
      </c>
      <c r="C566" s="1">
        <v>9.4460329999999999</v>
      </c>
      <c r="D566" s="1">
        <v>9.4692419999999995</v>
      </c>
    </row>
    <row r="567" spans="1:4" x14ac:dyDescent="0.25">
      <c r="A567" s="2">
        <v>43281.75277777778</v>
      </c>
      <c r="B567" s="1">
        <v>1530407040</v>
      </c>
      <c r="C567" s="1">
        <v>9.4460329999999999</v>
      </c>
      <c r="D567" s="1">
        <v>9.4615329999999993</v>
      </c>
    </row>
    <row r="568" spans="1:4" x14ac:dyDescent="0.25">
      <c r="A568" s="2">
        <v>43281.754166666666</v>
      </c>
      <c r="B568" s="1">
        <v>1530407160</v>
      </c>
      <c r="C568" s="1">
        <v>9.4460329999999999</v>
      </c>
      <c r="D568" s="1">
        <v>9.45383</v>
      </c>
    </row>
    <row r="569" spans="1:4" x14ac:dyDescent="0.25">
      <c r="A569" s="2">
        <v>43281.754861111112</v>
      </c>
      <c r="B569" s="1">
        <v>1530407220</v>
      </c>
      <c r="C569" s="1">
        <v>9.4460329999999999</v>
      </c>
      <c r="D569" s="1">
        <v>9.4461340000000007</v>
      </c>
    </row>
    <row r="570" spans="1:4" x14ac:dyDescent="0.25">
      <c r="A570" s="2">
        <v>43281.755555555559</v>
      </c>
      <c r="B570" s="1">
        <v>1530407280</v>
      </c>
      <c r="C570" s="1">
        <v>9.4460329999999999</v>
      </c>
      <c r="D570" s="1">
        <v>9.4461340000000007</v>
      </c>
    </row>
    <row r="571" spans="1:4" x14ac:dyDescent="0.25">
      <c r="A571" s="2">
        <v>43281.756249999999</v>
      </c>
      <c r="B571" s="1">
        <v>1530407340</v>
      </c>
      <c r="C571" s="1">
        <v>9.4368300000000005</v>
      </c>
      <c r="D571" s="1">
        <v>9.4572540000000007</v>
      </c>
    </row>
    <row r="572" spans="1:4" x14ac:dyDescent="0.25">
      <c r="A572" s="2">
        <v>43281.757638888892</v>
      </c>
      <c r="B572" s="1">
        <v>1530407460</v>
      </c>
      <c r="C572" s="1">
        <v>9.4368300000000005</v>
      </c>
      <c r="D572" s="1">
        <v>9.4572540000000007</v>
      </c>
    </row>
    <row r="573" spans="1:4" x14ac:dyDescent="0.25">
      <c r="A573" s="2">
        <v>43281.758333333331</v>
      </c>
      <c r="B573" s="1">
        <v>1530407520</v>
      </c>
      <c r="C573" s="1">
        <v>9.4368300000000005</v>
      </c>
      <c r="D573" s="1">
        <v>9.4495550000000001</v>
      </c>
    </row>
    <row r="574" spans="1:4" x14ac:dyDescent="0.25">
      <c r="A574" s="2">
        <v>43281.759027777778</v>
      </c>
      <c r="B574" s="1">
        <v>1530407580</v>
      </c>
      <c r="C574" s="1">
        <v>9.4368300000000005</v>
      </c>
      <c r="D574" s="1">
        <v>9.4495550000000001</v>
      </c>
    </row>
    <row r="575" spans="1:4" x14ac:dyDescent="0.25">
      <c r="A575" s="2">
        <v>43281.759722222225</v>
      </c>
      <c r="B575" s="1">
        <v>1530407640</v>
      </c>
      <c r="C575" s="1">
        <v>9.4368300000000005</v>
      </c>
      <c r="D575" s="1">
        <v>9.4495550000000001</v>
      </c>
    </row>
    <row r="576" spans="1:4" x14ac:dyDescent="0.25">
      <c r="A576" s="2">
        <v>43281.761111111111</v>
      </c>
      <c r="B576" s="1">
        <v>1530407760</v>
      </c>
      <c r="C576" s="1">
        <v>9.4276260000000001</v>
      </c>
      <c r="D576" s="1">
        <v>9.4683890000000002</v>
      </c>
    </row>
    <row r="577" spans="1:4" x14ac:dyDescent="0.25">
      <c r="A577" s="2">
        <v>43281.761805555558</v>
      </c>
      <c r="B577" s="1">
        <v>1530407820</v>
      </c>
      <c r="C577" s="1">
        <v>9.4276260000000001</v>
      </c>
      <c r="D577" s="1">
        <v>9.4761039999999994</v>
      </c>
    </row>
    <row r="578" spans="1:4" x14ac:dyDescent="0.25">
      <c r="A578" s="2">
        <v>43281.762499999997</v>
      </c>
      <c r="B578" s="1">
        <v>1530407880</v>
      </c>
      <c r="C578" s="1">
        <v>9.4276260000000001</v>
      </c>
      <c r="D578" s="1">
        <v>9.4529789999999991</v>
      </c>
    </row>
    <row r="579" spans="1:4" x14ac:dyDescent="0.25">
      <c r="A579" s="2">
        <v>43281.763194444444</v>
      </c>
      <c r="B579" s="1">
        <v>1530407940</v>
      </c>
      <c r="C579" s="1">
        <v>9.4276260000000001</v>
      </c>
      <c r="D579" s="1">
        <v>9.4529789999999991</v>
      </c>
    </row>
    <row r="580" spans="1:4" x14ac:dyDescent="0.25">
      <c r="A580" s="2">
        <v>43281.76458333333</v>
      </c>
      <c r="B580" s="1">
        <v>1530408060</v>
      </c>
      <c r="C580" s="1">
        <v>9.4276260000000001</v>
      </c>
      <c r="D580" s="1">
        <v>9.4375970000000002</v>
      </c>
    </row>
    <row r="581" spans="1:4" x14ac:dyDescent="0.25">
      <c r="A581" s="2">
        <v>43281.765277777777</v>
      </c>
      <c r="B581" s="1">
        <v>1530408120</v>
      </c>
      <c r="C581" s="1">
        <v>9.4184210000000004</v>
      </c>
      <c r="D581" s="1">
        <v>9.4487089999999991</v>
      </c>
    </row>
    <row r="582" spans="1:4" x14ac:dyDescent="0.25">
      <c r="A582" s="2">
        <v>43281.765972222223</v>
      </c>
      <c r="B582" s="1">
        <v>1530408180</v>
      </c>
      <c r="C582" s="1">
        <v>9.4276260000000001</v>
      </c>
      <c r="D582" s="1">
        <v>9.4606809999999992</v>
      </c>
    </row>
    <row r="583" spans="1:4" x14ac:dyDescent="0.25">
      <c r="A583" s="2">
        <v>43281.76666666667</v>
      </c>
      <c r="B583" s="1">
        <v>1530408240</v>
      </c>
      <c r="C583" s="1">
        <v>9.4276260000000001</v>
      </c>
      <c r="D583" s="1">
        <v>9.4529789999999991</v>
      </c>
    </row>
    <row r="584" spans="1:4" x14ac:dyDescent="0.25">
      <c r="A584" s="2">
        <v>43281.768055555556</v>
      </c>
      <c r="B584" s="1">
        <v>1530408360</v>
      </c>
      <c r="C584" s="1">
        <v>9.4184210000000004</v>
      </c>
      <c r="D584" s="1">
        <v>9.4641099999999998</v>
      </c>
    </row>
    <row r="585" spans="1:4" x14ac:dyDescent="0.25">
      <c r="A585" s="2">
        <v>43281.768750000003</v>
      </c>
      <c r="B585" s="1">
        <v>1530408420</v>
      </c>
      <c r="C585" s="1">
        <v>9.4184210000000004</v>
      </c>
      <c r="D585" s="1">
        <v>9.4718210000000003</v>
      </c>
    </row>
    <row r="586" spans="1:4" x14ac:dyDescent="0.25">
      <c r="A586" s="2">
        <v>43281.769444444442</v>
      </c>
      <c r="B586" s="1">
        <v>1530408480</v>
      </c>
      <c r="C586" s="1">
        <v>9.4184210000000004</v>
      </c>
      <c r="D586" s="1">
        <v>9.4487089999999991</v>
      </c>
    </row>
    <row r="587" spans="1:4" x14ac:dyDescent="0.25">
      <c r="A587" s="2">
        <v>43281.770138888889</v>
      </c>
      <c r="B587" s="1">
        <v>1530408540</v>
      </c>
      <c r="C587" s="1">
        <v>9.4184210000000004</v>
      </c>
      <c r="D587" s="1">
        <v>9.4564059999999994</v>
      </c>
    </row>
    <row r="588" spans="1:4" x14ac:dyDescent="0.25">
      <c r="A588" s="2">
        <v>43281.771527777775</v>
      </c>
      <c r="B588" s="1">
        <v>1530408660</v>
      </c>
      <c r="C588" s="1">
        <v>9.4092140000000004</v>
      </c>
      <c r="D588" s="1">
        <v>9.4598340000000007</v>
      </c>
    </row>
    <row r="589" spans="1:4" x14ac:dyDescent="0.25">
      <c r="A589" s="2">
        <v>43281.772222222222</v>
      </c>
      <c r="B589" s="1">
        <v>1530408720</v>
      </c>
      <c r="C589" s="1">
        <v>9.4092140000000004</v>
      </c>
      <c r="D589" s="1">
        <v>9.4521339999999991</v>
      </c>
    </row>
    <row r="590" spans="1:4" x14ac:dyDescent="0.25">
      <c r="A590" s="2">
        <v>43281.772916666669</v>
      </c>
      <c r="B590" s="1">
        <v>1530408780</v>
      </c>
      <c r="C590" s="1">
        <v>9.4092140000000004</v>
      </c>
      <c r="D590" s="1">
        <v>9.4521339999999991</v>
      </c>
    </row>
    <row r="591" spans="1:4" x14ac:dyDescent="0.25">
      <c r="A591" s="2">
        <v>43281.773611111108</v>
      </c>
      <c r="B591" s="1">
        <v>1530408840</v>
      </c>
      <c r="C591" s="1">
        <v>9.4092140000000004</v>
      </c>
      <c r="D591" s="1">
        <v>9.4367549999999998</v>
      </c>
    </row>
    <row r="592" spans="1:4" x14ac:dyDescent="0.25">
      <c r="A592" s="2">
        <v>43281.775000000001</v>
      </c>
      <c r="B592" s="1">
        <v>1530408960</v>
      </c>
      <c r="C592" s="1">
        <v>9.4092140000000004</v>
      </c>
      <c r="D592" s="1">
        <v>9.4675410000000007</v>
      </c>
    </row>
    <row r="593" spans="1:4" x14ac:dyDescent="0.25">
      <c r="A593" s="2">
        <v>43281.775694444441</v>
      </c>
      <c r="B593" s="1">
        <v>1530409020</v>
      </c>
      <c r="C593" s="1">
        <v>9.4092140000000004</v>
      </c>
      <c r="D593" s="1">
        <v>9.4521339999999991</v>
      </c>
    </row>
    <row r="594" spans="1:4" x14ac:dyDescent="0.25">
      <c r="A594" s="2">
        <v>43281.776388888888</v>
      </c>
      <c r="B594" s="1">
        <v>1530409080</v>
      </c>
      <c r="C594" s="1">
        <v>9.4000059999999994</v>
      </c>
      <c r="D594" s="1">
        <v>9.4478670000000005</v>
      </c>
    </row>
    <row r="595" spans="1:4" x14ac:dyDescent="0.25">
      <c r="A595" s="2">
        <v>43281.777083333334</v>
      </c>
      <c r="B595" s="1">
        <v>1530409140</v>
      </c>
      <c r="C595" s="1">
        <v>9.4000059999999994</v>
      </c>
      <c r="D595" s="1">
        <v>9.4401779999999995</v>
      </c>
    </row>
    <row r="596" spans="1:4" x14ac:dyDescent="0.25">
      <c r="A596" s="2">
        <v>43281.77847222222</v>
      </c>
      <c r="B596" s="1">
        <v>1530409260</v>
      </c>
      <c r="C596" s="1">
        <v>9.3907959999999999</v>
      </c>
      <c r="D596" s="1">
        <v>9.4512940000000008</v>
      </c>
    </row>
    <row r="597" spans="1:4" x14ac:dyDescent="0.25">
      <c r="A597" s="2">
        <v>43281.779166666667</v>
      </c>
      <c r="B597" s="1">
        <v>1530409320</v>
      </c>
      <c r="C597" s="1">
        <v>9.3907959999999999</v>
      </c>
      <c r="D597" s="1">
        <v>9.4512940000000008</v>
      </c>
    </row>
    <row r="598" spans="1:4" x14ac:dyDescent="0.25">
      <c r="A598" s="2">
        <v>43281.779861111114</v>
      </c>
      <c r="B598" s="1">
        <v>1530409380</v>
      </c>
      <c r="C598" s="1">
        <v>9.3907959999999999</v>
      </c>
      <c r="D598" s="1">
        <v>9.4436029999999995</v>
      </c>
    </row>
    <row r="599" spans="1:4" x14ac:dyDescent="0.25">
      <c r="A599" s="2">
        <v>43281.780555555553</v>
      </c>
      <c r="B599" s="1">
        <v>1530409440</v>
      </c>
      <c r="C599" s="1">
        <v>9.3907959999999999</v>
      </c>
      <c r="D599" s="1">
        <v>9.4666969999999999</v>
      </c>
    </row>
    <row r="600" spans="1:4" x14ac:dyDescent="0.25">
      <c r="A600" s="2">
        <v>43281.781944444447</v>
      </c>
      <c r="B600" s="1">
        <v>1530409560</v>
      </c>
      <c r="C600" s="1">
        <v>9.3907959999999999</v>
      </c>
      <c r="D600" s="1">
        <v>9.4512940000000008</v>
      </c>
    </row>
    <row r="601" spans="1:4" x14ac:dyDescent="0.25">
      <c r="A601" s="2">
        <v>43281.782638888886</v>
      </c>
      <c r="B601" s="1">
        <v>1530409620</v>
      </c>
      <c r="C601" s="1">
        <v>9.3907959999999999</v>
      </c>
      <c r="D601" s="1">
        <v>9.4512940000000008</v>
      </c>
    </row>
    <row r="602" spans="1:4" x14ac:dyDescent="0.25">
      <c r="A602" s="2">
        <v>43281.783333333333</v>
      </c>
      <c r="B602" s="1">
        <v>1530409680</v>
      </c>
      <c r="C602" s="1">
        <v>9.3907959999999999</v>
      </c>
      <c r="D602" s="1">
        <v>9.4512940000000008</v>
      </c>
    </row>
    <row r="603" spans="1:4" x14ac:dyDescent="0.25">
      <c r="A603" s="2">
        <v>43281.78402777778</v>
      </c>
      <c r="B603" s="1">
        <v>1530409740</v>
      </c>
      <c r="C603" s="1">
        <v>9.3815849999999994</v>
      </c>
      <c r="D603" s="1">
        <v>9.4470299999999998</v>
      </c>
    </row>
    <row r="604" spans="1:4" x14ac:dyDescent="0.25">
      <c r="A604" s="2">
        <v>43281.785416666666</v>
      </c>
      <c r="B604" s="1">
        <v>1530409860</v>
      </c>
      <c r="C604" s="1">
        <v>9.3907959999999999</v>
      </c>
      <c r="D604" s="1">
        <v>9.4589920000000003</v>
      </c>
    </row>
    <row r="605" spans="1:4" x14ac:dyDescent="0.25">
      <c r="A605" s="2">
        <v>43281.786111111112</v>
      </c>
      <c r="B605" s="1">
        <v>1530409920</v>
      </c>
      <c r="C605" s="1">
        <v>9.3815849999999994</v>
      </c>
      <c r="D605" s="1">
        <v>9.4547240000000006</v>
      </c>
    </row>
    <row r="606" spans="1:4" x14ac:dyDescent="0.25">
      <c r="A606" s="2">
        <v>43281.786805555559</v>
      </c>
      <c r="B606" s="1">
        <v>1530409980</v>
      </c>
      <c r="C606" s="1">
        <v>9.3723720000000004</v>
      </c>
      <c r="D606" s="1">
        <v>9.4350860000000001</v>
      </c>
    </row>
    <row r="607" spans="1:4" x14ac:dyDescent="0.25">
      <c r="A607" s="2">
        <v>43281.787499999999</v>
      </c>
      <c r="B607" s="1">
        <v>1530410040</v>
      </c>
      <c r="C607" s="1">
        <v>9.3723720000000004</v>
      </c>
      <c r="D607" s="1">
        <v>9.4350860000000001</v>
      </c>
    </row>
    <row r="608" spans="1:4" x14ac:dyDescent="0.25">
      <c r="A608" s="2">
        <v>43281.788888888892</v>
      </c>
      <c r="B608" s="1">
        <v>1530410160</v>
      </c>
      <c r="C608" s="1">
        <v>9.3723720000000004</v>
      </c>
      <c r="D608" s="1">
        <v>9.4350860000000001</v>
      </c>
    </row>
    <row r="609" spans="1:4" x14ac:dyDescent="0.25">
      <c r="A609" s="2">
        <v>43281.789583333331</v>
      </c>
      <c r="B609" s="1">
        <v>1530410220</v>
      </c>
      <c r="C609" s="1">
        <v>9.3723720000000004</v>
      </c>
      <c r="D609" s="1">
        <v>9.4427690000000002</v>
      </c>
    </row>
    <row r="610" spans="1:4" x14ac:dyDescent="0.25">
      <c r="A610" s="2">
        <v>43281.790277777778</v>
      </c>
      <c r="B610" s="1">
        <v>1530410280</v>
      </c>
      <c r="C610" s="1">
        <v>9.3631580000000003</v>
      </c>
      <c r="D610" s="1">
        <v>9.4385119999999993</v>
      </c>
    </row>
    <row r="611" spans="1:4" x14ac:dyDescent="0.25">
      <c r="A611" s="2">
        <v>43281.790972222225</v>
      </c>
      <c r="B611" s="1">
        <v>1530410340</v>
      </c>
      <c r="C611" s="1">
        <v>9.3723720000000004</v>
      </c>
      <c r="D611" s="1">
        <v>9.4427690000000002</v>
      </c>
    </row>
    <row r="612" spans="1:4" x14ac:dyDescent="0.25">
      <c r="A612" s="2">
        <v>43281.792361111111</v>
      </c>
      <c r="B612" s="1">
        <v>1530410460</v>
      </c>
      <c r="C612" s="1">
        <v>9.3723720000000004</v>
      </c>
      <c r="D612" s="1">
        <v>9.4274100000000001</v>
      </c>
    </row>
    <row r="613" spans="1:4" x14ac:dyDescent="0.25">
      <c r="A613" s="2">
        <v>43281.793055555558</v>
      </c>
      <c r="B613" s="1">
        <v>1530410520</v>
      </c>
      <c r="C613" s="1">
        <v>9.3631580000000003</v>
      </c>
      <c r="D613" s="1">
        <v>9.4308329999999998</v>
      </c>
    </row>
    <row r="614" spans="1:4" x14ac:dyDescent="0.25">
      <c r="A614" s="2">
        <v>43281.793749999997</v>
      </c>
      <c r="B614" s="1">
        <v>1530410580</v>
      </c>
      <c r="C614" s="1">
        <v>9.3631580000000003</v>
      </c>
      <c r="D614" s="1">
        <v>9.4461969999999997</v>
      </c>
    </row>
    <row r="615" spans="1:4" x14ac:dyDescent="0.25">
      <c r="A615" s="2">
        <v>43281.794444444444</v>
      </c>
      <c r="B615" s="1">
        <v>1530410640</v>
      </c>
      <c r="C615" s="1">
        <v>9.353942</v>
      </c>
      <c r="D615" s="1">
        <v>9.4265840000000001</v>
      </c>
    </row>
    <row r="616" spans="1:4" x14ac:dyDescent="0.25">
      <c r="A616" s="2">
        <v>43281.79583333333</v>
      </c>
      <c r="B616" s="1">
        <v>1530410760</v>
      </c>
      <c r="C616" s="1">
        <v>9.353942</v>
      </c>
      <c r="D616" s="1">
        <v>9.4419400000000007</v>
      </c>
    </row>
    <row r="617" spans="1:4" x14ac:dyDescent="0.25">
      <c r="A617" s="2">
        <v>43281.796527777777</v>
      </c>
      <c r="B617" s="1">
        <v>1530410820</v>
      </c>
      <c r="C617" s="1">
        <v>9.353942</v>
      </c>
      <c r="D617" s="1">
        <v>9.4265840000000001</v>
      </c>
    </row>
    <row r="618" spans="1:4" x14ac:dyDescent="0.25">
      <c r="A618" s="2">
        <v>43281.797222222223</v>
      </c>
      <c r="B618" s="1">
        <v>1530410880</v>
      </c>
      <c r="C618" s="1">
        <v>9.353942</v>
      </c>
      <c r="D618" s="1">
        <v>9.4342590000000008</v>
      </c>
    </row>
    <row r="619" spans="1:4" x14ac:dyDescent="0.25">
      <c r="A619" s="2">
        <v>43281.79791666667</v>
      </c>
      <c r="B619" s="1">
        <v>1530410940</v>
      </c>
      <c r="C619" s="1">
        <v>9.3447250000000004</v>
      </c>
      <c r="D619" s="1">
        <v>9.4453700000000005</v>
      </c>
    </row>
    <row r="620" spans="1:4" x14ac:dyDescent="0.25">
      <c r="A620" s="2">
        <v>43281.799305555556</v>
      </c>
      <c r="B620" s="1">
        <v>1530411060</v>
      </c>
      <c r="C620" s="1">
        <v>9.3447250000000004</v>
      </c>
      <c r="D620" s="1">
        <v>9.4300090000000001</v>
      </c>
    </row>
    <row r="621" spans="1:4" x14ac:dyDescent="0.25">
      <c r="A621" s="2">
        <v>43281.8</v>
      </c>
      <c r="B621" s="1">
        <v>1530411120</v>
      </c>
      <c r="C621" s="1">
        <v>9.3447250000000004</v>
      </c>
      <c r="D621" s="1">
        <v>9.4223389999999991</v>
      </c>
    </row>
    <row r="622" spans="1:4" x14ac:dyDescent="0.25">
      <c r="A622" s="2">
        <v>43281.800694444442</v>
      </c>
      <c r="B622" s="1">
        <v>1530411180</v>
      </c>
      <c r="C622" s="1">
        <v>9.3447250000000004</v>
      </c>
      <c r="D622" s="1">
        <v>9.4300090000000001</v>
      </c>
    </row>
    <row r="623" spans="1:4" x14ac:dyDescent="0.25">
      <c r="A623" s="2">
        <v>43281.801388888889</v>
      </c>
      <c r="B623" s="1">
        <v>1530411240</v>
      </c>
      <c r="C623" s="1">
        <v>9.3355069999999998</v>
      </c>
      <c r="D623" s="1">
        <v>9.4488029999999998</v>
      </c>
    </row>
    <row r="624" spans="1:4" x14ac:dyDescent="0.25">
      <c r="A624" s="2">
        <v>43281.802777777775</v>
      </c>
      <c r="B624" s="1">
        <v>1530411360</v>
      </c>
      <c r="C624" s="1">
        <v>9.3355069999999998</v>
      </c>
      <c r="D624" s="1">
        <v>9.4334360000000004</v>
      </c>
    </row>
    <row r="625" spans="1:4" x14ac:dyDescent="0.25">
      <c r="A625" s="2">
        <v>43281.803472222222</v>
      </c>
      <c r="B625" s="1">
        <v>1530411420</v>
      </c>
      <c r="C625" s="1">
        <v>9.3355069999999998</v>
      </c>
      <c r="D625" s="1">
        <v>9.4334360000000004</v>
      </c>
    </row>
    <row r="626" spans="1:4" x14ac:dyDescent="0.25">
      <c r="A626" s="2">
        <v>43281.804166666669</v>
      </c>
      <c r="B626" s="1">
        <v>1530411480</v>
      </c>
      <c r="C626" s="1">
        <v>9.3355069999999998</v>
      </c>
      <c r="D626" s="1">
        <v>9.4257629999999999</v>
      </c>
    </row>
    <row r="627" spans="1:4" x14ac:dyDescent="0.25">
      <c r="A627" s="2">
        <v>43281.804861111108</v>
      </c>
      <c r="B627" s="1">
        <v>1530411540</v>
      </c>
      <c r="C627" s="1">
        <v>9.3262870000000007</v>
      </c>
      <c r="D627" s="1">
        <v>9.4138590000000004</v>
      </c>
    </row>
    <row r="628" spans="1:4" x14ac:dyDescent="0.25">
      <c r="A628" s="2">
        <v>43281.806250000001</v>
      </c>
      <c r="B628" s="1">
        <v>1530411660</v>
      </c>
      <c r="C628" s="1">
        <v>9.3170649999999995</v>
      </c>
      <c r="D628" s="1">
        <v>9.4402969999999993</v>
      </c>
    </row>
    <row r="629" spans="1:4" x14ac:dyDescent="0.25">
      <c r="A629" s="2">
        <v>43281.806944444441</v>
      </c>
      <c r="B629" s="1">
        <v>1530411720</v>
      </c>
      <c r="C629" s="1">
        <v>9.3262870000000007</v>
      </c>
      <c r="D629" s="1">
        <v>9.4291900000000002</v>
      </c>
    </row>
    <row r="630" spans="1:4" x14ac:dyDescent="0.25">
      <c r="A630" s="2">
        <v>43281.807638888888</v>
      </c>
      <c r="B630" s="1">
        <v>1530411780</v>
      </c>
      <c r="C630" s="1">
        <v>9.3170649999999995</v>
      </c>
      <c r="D630" s="1">
        <v>9.4249469999999995</v>
      </c>
    </row>
    <row r="631" spans="1:4" x14ac:dyDescent="0.25">
      <c r="A631" s="2">
        <v>43281.808333333334</v>
      </c>
      <c r="B631" s="1">
        <v>1530411840</v>
      </c>
      <c r="C631" s="1">
        <v>9.3170649999999995</v>
      </c>
      <c r="D631" s="1">
        <v>9.4096250000000001</v>
      </c>
    </row>
    <row r="632" spans="1:4" x14ac:dyDescent="0.25">
      <c r="A632" s="2">
        <v>43281.80972222222</v>
      </c>
      <c r="B632" s="1">
        <v>1530411960</v>
      </c>
      <c r="C632" s="1">
        <v>9.3170649999999995</v>
      </c>
      <c r="D632" s="1">
        <v>9.4326190000000008</v>
      </c>
    </row>
    <row r="633" spans="1:4" x14ac:dyDescent="0.25">
      <c r="A633" s="2">
        <v>43281.810416666667</v>
      </c>
      <c r="B633" s="1">
        <v>1530412020</v>
      </c>
      <c r="C633" s="1">
        <v>9.3170649999999995</v>
      </c>
      <c r="D633" s="1">
        <v>9.4326190000000008</v>
      </c>
    </row>
    <row r="634" spans="1:4" x14ac:dyDescent="0.25">
      <c r="A634" s="2">
        <v>43281.811111111114</v>
      </c>
      <c r="B634" s="1">
        <v>1530412080</v>
      </c>
      <c r="C634" s="1">
        <v>9.3170649999999995</v>
      </c>
      <c r="D634" s="1">
        <v>9.4326190000000008</v>
      </c>
    </row>
    <row r="635" spans="1:4" x14ac:dyDescent="0.25">
      <c r="A635" s="2">
        <v>43281.811805555553</v>
      </c>
      <c r="B635" s="1">
        <v>1530412140</v>
      </c>
      <c r="C635" s="1">
        <v>9.3078420000000008</v>
      </c>
      <c r="D635" s="1">
        <v>9.4207079999999994</v>
      </c>
    </row>
    <row r="636" spans="1:4" x14ac:dyDescent="0.25">
      <c r="A636" s="2">
        <v>43281.813194444447</v>
      </c>
      <c r="B636" s="1">
        <v>1530412260</v>
      </c>
      <c r="C636" s="1">
        <v>9.3078420000000008</v>
      </c>
      <c r="D636" s="1">
        <v>9.4207079999999994</v>
      </c>
    </row>
    <row r="637" spans="1:4" x14ac:dyDescent="0.25">
      <c r="A637" s="2">
        <v>43281.813888888886</v>
      </c>
      <c r="B637" s="1">
        <v>1530412320</v>
      </c>
      <c r="C637" s="1">
        <v>9.2986170000000001</v>
      </c>
      <c r="D637" s="1">
        <v>9.4394829999999992</v>
      </c>
    </row>
    <row r="638" spans="1:4" x14ac:dyDescent="0.25">
      <c r="A638" s="2">
        <v>43281.814583333333</v>
      </c>
      <c r="B638" s="1">
        <v>1530412380</v>
      </c>
      <c r="C638" s="1">
        <v>9.2986170000000001</v>
      </c>
      <c r="D638" s="1">
        <v>9.4241360000000007</v>
      </c>
    </row>
    <row r="639" spans="1:4" x14ac:dyDescent="0.25">
      <c r="A639" s="2">
        <v>43281.81527777778</v>
      </c>
      <c r="B639" s="1">
        <v>1530412440</v>
      </c>
      <c r="C639" s="1">
        <v>9.3078420000000008</v>
      </c>
      <c r="D639" s="1">
        <v>9.4283760000000001</v>
      </c>
    </row>
    <row r="640" spans="1:4" x14ac:dyDescent="0.25">
      <c r="A640" s="2">
        <v>43281.816666666666</v>
      </c>
      <c r="B640" s="1">
        <v>1530412560</v>
      </c>
      <c r="C640" s="1">
        <v>9.2986170000000001</v>
      </c>
      <c r="D640" s="1">
        <v>9.4241360000000007</v>
      </c>
    </row>
    <row r="641" spans="1:4" x14ac:dyDescent="0.25">
      <c r="A641" s="2">
        <v>43281.817361111112</v>
      </c>
      <c r="B641" s="1">
        <v>1530412620</v>
      </c>
      <c r="C641" s="1">
        <v>9.2986170000000001</v>
      </c>
      <c r="D641" s="1">
        <v>9.4318059999999999</v>
      </c>
    </row>
    <row r="642" spans="1:4" x14ac:dyDescent="0.25">
      <c r="A642" s="2">
        <v>43281.818055555559</v>
      </c>
      <c r="B642" s="1">
        <v>1530412680</v>
      </c>
      <c r="C642" s="1">
        <v>9.2893910000000002</v>
      </c>
      <c r="D642" s="1">
        <v>9.4429189999999998</v>
      </c>
    </row>
    <row r="643" spans="1:4" x14ac:dyDescent="0.25">
      <c r="A643" s="2">
        <v>43281.818749999999</v>
      </c>
      <c r="B643" s="1">
        <v>1530412740</v>
      </c>
      <c r="C643" s="1">
        <v>9.2893910000000002</v>
      </c>
      <c r="D643" s="1">
        <v>9.4275660000000006</v>
      </c>
    </row>
    <row r="644" spans="1:4" x14ac:dyDescent="0.25">
      <c r="A644" s="2">
        <v>43281.820138888892</v>
      </c>
      <c r="B644" s="1">
        <v>1530412860</v>
      </c>
      <c r="C644" s="1">
        <v>9.2801639999999992</v>
      </c>
      <c r="D644" s="1">
        <v>9.42333</v>
      </c>
    </row>
    <row r="645" spans="1:4" x14ac:dyDescent="0.25">
      <c r="A645" s="2">
        <v>43281.820833333331</v>
      </c>
      <c r="B645" s="1">
        <v>1530412920</v>
      </c>
      <c r="C645" s="1">
        <v>9.2801639999999992</v>
      </c>
      <c r="D645" s="1">
        <v>9.42333</v>
      </c>
    </row>
    <row r="646" spans="1:4" x14ac:dyDescent="0.25">
      <c r="A646" s="2">
        <v>43281.821527777778</v>
      </c>
      <c r="B646" s="1">
        <v>1530412980</v>
      </c>
      <c r="C646" s="1">
        <v>9.2801639999999992</v>
      </c>
      <c r="D646" s="1">
        <v>9.42333</v>
      </c>
    </row>
    <row r="647" spans="1:4" x14ac:dyDescent="0.25">
      <c r="A647" s="2">
        <v>43281.822222222225</v>
      </c>
      <c r="B647" s="1">
        <v>1530413040</v>
      </c>
      <c r="C647" s="1">
        <v>9.2801639999999992</v>
      </c>
      <c r="D647" s="1">
        <v>9.4080139999999997</v>
      </c>
    </row>
    <row r="648" spans="1:4" x14ac:dyDescent="0.25">
      <c r="A648" s="2">
        <v>43281.823611111111</v>
      </c>
      <c r="B648" s="1">
        <v>1530413160</v>
      </c>
      <c r="C648" s="1">
        <v>9.2709349999999997</v>
      </c>
      <c r="D648" s="1">
        <v>9.419098</v>
      </c>
    </row>
    <row r="649" spans="1:4" x14ac:dyDescent="0.25">
      <c r="A649" s="2">
        <v>43281.824305555558</v>
      </c>
      <c r="B649" s="1">
        <v>1530413220</v>
      </c>
      <c r="C649" s="1">
        <v>9.2801639999999992</v>
      </c>
      <c r="D649" s="1">
        <v>9.4309989999999999</v>
      </c>
    </row>
    <row r="650" spans="1:4" x14ac:dyDescent="0.25">
      <c r="A650" s="2">
        <v>43281.824999999997</v>
      </c>
      <c r="B650" s="1">
        <v>1530413280</v>
      </c>
      <c r="C650" s="1">
        <v>9.2709349999999997</v>
      </c>
      <c r="D650" s="1">
        <v>9.4267620000000001</v>
      </c>
    </row>
    <row r="651" spans="1:4" x14ac:dyDescent="0.25">
      <c r="A651" s="2">
        <v>43281.825694444444</v>
      </c>
      <c r="B651" s="1">
        <v>1530413340</v>
      </c>
      <c r="C651" s="1">
        <v>9.2709349999999997</v>
      </c>
      <c r="D651" s="1">
        <v>9.4114400000000007</v>
      </c>
    </row>
    <row r="652" spans="1:4" x14ac:dyDescent="0.25">
      <c r="A652" s="2">
        <v>43281.82708333333</v>
      </c>
      <c r="B652" s="1">
        <v>1530413460</v>
      </c>
      <c r="C652" s="1">
        <v>9.2617039999999999</v>
      </c>
      <c r="D652" s="1">
        <v>9.4301960000000005</v>
      </c>
    </row>
    <row r="653" spans="1:4" x14ac:dyDescent="0.25">
      <c r="A653" s="2">
        <v>43281.827777777777</v>
      </c>
      <c r="B653" s="1">
        <v>1530413520</v>
      </c>
      <c r="C653" s="1">
        <v>9.2617039999999999</v>
      </c>
      <c r="D653" s="1">
        <v>9.4225290000000008</v>
      </c>
    </row>
    <row r="654" spans="1:4" x14ac:dyDescent="0.25">
      <c r="A654" s="2">
        <v>43281.828472222223</v>
      </c>
      <c r="B654" s="1">
        <v>1530413580</v>
      </c>
      <c r="C654" s="1">
        <v>9.2617039999999999</v>
      </c>
      <c r="D654" s="1">
        <v>9.4225290000000008</v>
      </c>
    </row>
    <row r="655" spans="1:4" x14ac:dyDescent="0.25">
      <c r="A655" s="2">
        <v>43281.82916666667</v>
      </c>
      <c r="B655" s="1">
        <v>1530413640</v>
      </c>
      <c r="C655" s="1">
        <v>9.2617039999999999</v>
      </c>
      <c r="D655" s="1">
        <v>9.4148689999999995</v>
      </c>
    </row>
    <row r="656" spans="1:4" x14ac:dyDescent="0.25">
      <c r="A656" s="2">
        <v>43281.830555555556</v>
      </c>
      <c r="B656" s="1">
        <v>1530413760</v>
      </c>
      <c r="C656" s="1">
        <v>9.2617039999999999</v>
      </c>
      <c r="D656" s="1">
        <v>9.4148689999999995</v>
      </c>
    </row>
    <row r="657" spans="1:4" x14ac:dyDescent="0.25">
      <c r="A657" s="2">
        <v>43281.831250000003</v>
      </c>
      <c r="B657" s="1">
        <v>1530413820</v>
      </c>
      <c r="C657" s="1">
        <v>9.2524719999999991</v>
      </c>
      <c r="D657" s="1">
        <v>9.4259629999999994</v>
      </c>
    </row>
    <row r="658" spans="1:4" x14ac:dyDescent="0.25">
      <c r="A658" s="2">
        <v>43281.831944444442</v>
      </c>
      <c r="B658" s="1">
        <v>1530413880</v>
      </c>
      <c r="C658" s="1">
        <v>9.2524719999999991</v>
      </c>
      <c r="D658" s="1">
        <v>9.4336330000000004</v>
      </c>
    </row>
    <row r="659" spans="1:4" x14ac:dyDescent="0.25">
      <c r="A659" s="2">
        <v>43281.832638888889</v>
      </c>
      <c r="B659" s="1">
        <v>1530413940</v>
      </c>
      <c r="C659" s="1">
        <v>9.2524719999999991</v>
      </c>
      <c r="D659" s="1">
        <v>9.4183000000000003</v>
      </c>
    </row>
    <row r="660" spans="1:4" x14ac:dyDescent="0.25">
      <c r="A660" s="2">
        <v>43281.834027777775</v>
      </c>
      <c r="B660" s="1">
        <v>1530414060</v>
      </c>
      <c r="C660" s="1">
        <v>9.2432390000000009</v>
      </c>
      <c r="D660" s="1">
        <v>9.4140739999999994</v>
      </c>
    </row>
    <row r="661" spans="1:4" x14ac:dyDescent="0.25">
      <c r="A661" s="2">
        <v>43281.834722222222</v>
      </c>
      <c r="B661" s="1">
        <v>1530414120</v>
      </c>
      <c r="C661" s="1">
        <v>9.2432390000000009</v>
      </c>
      <c r="D661" s="1">
        <v>9.4293990000000001</v>
      </c>
    </row>
    <row r="662" spans="1:4" x14ac:dyDescent="0.25">
      <c r="A662" s="2">
        <v>43281.835416666669</v>
      </c>
      <c r="B662" s="1">
        <v>1530414180</v>
      </c>
      <c r="C662" s="1">
        <v>9.2340040000000005</v>
      </c>
      <c r="D662" s="1">
        <v>9.4328369999999993</v>
      </c>
    </row>
    <row r="663" spans="1:4" x14ac:dyDescent="0.25">
      <c r="A663" s="2">
        <v>43281.836111111108</v>
      </c>
      <c r="B663" s="1">
        <v>1530414240</v>
      </c>
      <c r="C663" s="1">
        <v>9.2340040000000005</v>
      </c>
      <c r="D663" s="1">
        <v>9.440512</v>
      </c>
    </row>
    <row r="664" spans="1:4" x14ac:dyDescent="0.25">
      <c r="A664" s="2">
        <v>43281.837500000001</v>
      </c>
      <c r="B664" s="1">
        <v>1530414360</v>
      </c>
      <c r="C664" s="1">
        <v>9.2340040000000005</v>
      </c>
      <c r="D664" s="1">
        <v>9.4251690000000004</v>
      </c>
    </row>
    <row r="665" spans="1:4" x14ac:dyDescent="0.25">
      <c r="A665" s="2">
        <v>43281.838194444441</v>
      </c>
      <c r="B665" s="1">
        <v>1530414420</v>
      </c>
      <c r="C665" s="1">
        <v>9.2340040000000005</v>
      </c>
      <c r="D665" s="1">
        <v>9.4098520000000008</v>
      </c>
    </row>
    <row r="666" spans="1:4" x14ac:dyDescent="0.25">
      <c r="A666" s="2">
        <v>43281.838888888888</v>
      </c>
      <c r="B666" s="1">
        <v>1530414480</v>
      </c>
      <c r="C666" s="1">
        <v>9.2340040000000005</v>
      </c>
      <c r="D666" s="1">
        <v>9.4328369999999993</v>
      </c>
    </row>
    <row r="667" spans="1:4" x14ac:dyDescent="0.25">
      <c r="A667" s="2">
        <v>43281.839583333334</v>
      </c>
      <c r="B667" s="1">
        <v>1530414540</v>
      </c>
      <c r="C667" s="1">
        <v>9.2340040000000005</v>
      </c>
      <c r="D667" s="1">
        <v>9.4175070000000005</v>
      </c>
    </row>
    <row r="668" spans="1:4" x14ac:dyDescent="0.25">
      <c r="A668" s="2">
        <v>43281.84097222222</v>
      </c>
      <c r="B668" s="1">
        <v>1530414660</v>
      </c>
      <c r="C668" s="1">
        <v>9.2247679999999992</v>
      </c>
      <c r="D668" s="1">
        <v>9.4209420000000001</v>
      </c>
    </row>
    <row r="669" spans="1:4" x14ac:dyDescent="0.25">
      <c r="A669" s="2">
        <v>43281.841666666667</v>
      </c>
      <c r="B669" s="1">
        <v>1530414720</v>
      </c>
      <c r="C669" s="1">
        <v>9.2155299999999993</v>
      </c>
      <c r="D669" s="1">
        <v>9.4320459999999997</v>
      </c>
    </row>
    <row r="670" spans="1:4" x14ac:dyDescent="0.25">
      <c r="A670" s="2">
        <v>43281.842361111114</v>
      </c>
      <c r="B670" s="1">
        <v>1530414780</v>
      </c>
      <c r="C670" s="1">
        <v>9.2247679999999992</v>
      </c>
      <c r="D670" s="1">
        <v>9.4056339999999992</v>
      </c>
    </row>
    <row r="671" spans="1:4" x14ac:dyDescent="0.25">
      <c r="A671" s="2">
        <v>43281.843055555553</v>
      </c>
      <c r="B671" s="1">
        <v>1530414840</v>
      </c>
      <c r="C671" s="1">
        <v>9.2155299999999993</v>
      </c>
      <c r="D671" s="1">
        <v>9.4243790000000001</v>
      </c>
    </row>
    <row r="672" spans="1:4" x14ac:dyDescent="0.25">
      <c r="A672" s="2">
        <v>43281.844444444447</v>
      </c>
      <c r="B672" s="1">
        <v>1530414960</v>
      </c>
      <c r="C672" s="1">
        <v>9.2155299999999993</v>
      </c>
      <c r="D672" s="1">
        <v>9.4320459999999997</v>
      </c>
    </row>
    <row r="673" spans="1:4" x14ac:dyDescent="0.25">
      <c r="A673" s="2">
        <v>43281.845138888886</v>
      </c>
      <c r="B673" s="1">
        <v>1530415020</v>
      </c>
      <c r="C673" s="1">
        <v>9.2062899999999992</v>
      </c>
      <c r="D673" s="1">
        <v>9.4278189999999995</v>
      </c>
    </row>
    <row r="674" spans="1:4" x14ac:dyDescent="0.25">
      <c r="A674" s="2">
        <v>43281.845833333333</v>
      </c>
      <c r="B674" s="1">
        <v>1530415080</v>
      </c>
      <c r="C674" s="1">
        <v>9.2062899999999992</v>
      </c>
      <c r="D674" s="1">
        <v>9.4201560000000004</v>
      </c>
    </row>
    <row r="675" spans="1:4" x14ac:dyDescent="0.25">
      <c r="A675" s="2">
        <v>43281.84652777778</v>
      </c>
      <c r="B675" s="1">
        <v>1530415140</v>
      </c>
      <c r="C675" s="1">
        <v>9.2062899999999992</v>
      </c>
      <c r="D675" s="1">
        <v>9.4124999999999996</v>
      </c>
    </row>
    <row r="676" spans="1:4" x14ac:dyDescent="0.25">
      <c r="A676" s="2">
        <v>43281.847916666666</v>
      </c>
      <c r="B676" s="1">
        <v>1530415260</v>
      </c>
      <c r="C676" s="1">
        <v>9.2062899999999992</v>
      </c>
      <c r="D676" s="1">
        <v>9.4048510000000007</v>
      </c>
    </row>
    <row r="677" spans="1:4" x14ac:dyDescent="0.25">
      <c r="A677" s="2">
        <v>43281.848611111112</v>
      </c>
      <c r="B677" s="1">
        <v>1530415320</v>
      </c>
      <c r="C677" s="1">
        <v>9.1970489999999998</v>
      </c>
      <c r="D677" s="1">
        <v>9.4082849999999993</v>
      </c>
    </row>
    <row r="678" spans="1:4" x14ac:dyDescent="0.25">
      <c r="A678" s="2">
        <v>43281.849305555559</v>
      </c>
      <c r="B678" s="1">
        <v>1530415380</v>
      </c>
      <c r="C678" s="1">
        <v>9.1970489999999998</v>
      </c>
      <c r="D678" s="1">
        <v>9.4235950000000006</v>
      </c>
    </row>
    <row r="679" spans="1:4" x14ac:dyDescent="0.25">
      <c r="A679" s="2">
        <v>43281.85</v>
      </c>
      <c r="B679" s="1">
        <v>1530415440</v>
      </c>
      <c r="C679" s="1">
        <v>9.1970489999999998</v>
      </c>
      <c r="D679" s="1">
        <v>9.4159360000000003</v>
      </c>
    </row>
    <row r="680" spans="1:4" x14ac:dyDescent="0.25">
      <c r="A680" s="2">
        <v>43281.851388888892</v>
      </c>
      <c r="B680" s="1">
        <v>1530415560</v>
      </c>
      <c r="C680" s="1">
        <v>9.1970489999999998</v>
      </c>
      <c r="D680" s="1">
        <v>9.4159360000000003</v>
      </c>
    </row>
    <row r="681" spans="1:4" x14ac:dyDescent="0.25">
      <c r="A681" s="2">
        <v>43281.852083333331</v>
      </c>
      <c r="B681" s="1">
        <v>1530415620</v>
      </c>
      <c r="C681" s="1">
        <v>9.1878069999999994</v>
      </c>
      <c r="D681" s="1">
        <v>9.4193750000000005</v>
      </c>
    </row>
    <row r="682" spans="1:4" x14ac:dyDescent="0.25">
      <c r="A682" s="2">
        <v>43281.852777777778</v>
      </c>
      <c r="B682" s="1">
        <v>1530415680</v>
      </c>
      <c r="C682" s="1">
        <v>9.1878069999999994</v>
      </c>
      <c r="D682" s="1">
        <v>9.4040730000000003</v>
      </c>
    </row>
    <row r="683" spans="1:4" x14ac:dyDescent="0.25">
      <c r="A683" s="2">
        <v>43281.853472222225</v>
      </c>
      <c r="B683" s="1">
        <v>1530415740</v>
      </c>
      <c r="C683" s="1">
        <v>9.1878069999999994</v>
      </c>
      <c r="D683" s="1">
        <v>9.4117200000000008</v>
      </c>
    </row>
    <row r="684" spans="1:4" x14ac:dyDescent="0.25">
      <c r="A684" s="2">
        <v>43281.854861111111</v>
      </c>
      <c r="B684" s="1">
        <v>1530415860</v>
      </c>
      <c r="C684" s="1">
        <v>9.1785630000000005</v>
      </c>
      <c r="D684" s="1">
        <v>9.4228149999999999</v>
      </c>
    </row>
    <row r="685" spans="1:4" x14ac:dyDescent="0.25">
      <c r="A685" s="2">
        <v>43281.855555555558</v>
      </c>
      <c r="B685" s="1">
        <v>1530415920</v>
      </c>
      <c r="C685" s="1">
        <v>9.1785630000000005</v>
      </c>
      <c r="D685" s="1">
        <v>9.3998650000000001</v>
      </c>
    </row>
    <row r="686" spans="1:4" x14ac:dyDescent="0.25">
      <c r="A686" s="2">
        <v>43281.856249999997</v>
      </c>
      <c r="B686" s="1">
        <v>1530415980</v>
      </c>
      <c r="C686" s="1">
        <v>9.1785630000000005</v>
      </c>
      <c r="D686" s="1">
        <v>9.407508</v>
      </c>
    </row>
    <row r="687" spans="1:4" x14ac:dyDescent="0.25">
      <c r="A687" s="2">
        <v>43281.856944444444</v>
      </c>
      <c r="B687" s="1">
        <v>1530416040</v>
      </c>
      <c r="C687" s="1">
        <v>9.1693169999999995</v>
      </c>
      <c r="D687" s="1">
        <v>9.4262580000000007</v>
      </c>
    </row>
    <row r="688" spans="1:4" x14ac:dyDescent="0.25">
      <c r="A688" s="2">
        <v>43281.85833333333</v>
      </c>
      <c r="B688" s="1">
        <v>1530416160</v>
      </c>
      <c r="C688" s="1">
        <v>9.1693169999999995</v>
      </c>
      <c r="D688" s="1">
        <v>9.4185979999999994</v>
      </c>
    </row>
    <row r="689" spans="1:4" x14ac:dyDescent="0.25">
      <c r="A689" s="2">
        <v>43281.859027777777</v>
      </c>
      <c r="B689" s="1">
        <v>1530416220</v>
      </c>
      <c r="C689" s="1">
        <v>9.1693169999999995</v>
      </c>
      <c r="D689" s="1">
        <v>9.4339250000000003</v>
      </c>
    </row>
    <row r="690" spans="1:4" x14ac:dyDescent="0.25">
      <c r="A690" s="2">
        <v>43281.859722222223</v>
      </c>
      <c r="B690" s="1">
        <v>1530416280</v>
      </c>
      <c r="C690" s="1">
        <v>9.1600699999999993</v>
      </c>
      <c r="D690" s="1">
        <v>9.4067360000000004</v>
      </c>
    </row>
    <row r="691" spans="1:4" x14ac:dyDescent="0.25">
      <c r="A691" s="2">
        <v>43281.86041666667</v>
      </c>
      <c r="B691" s="1">
        <v>1530416340</v>
      </c>
      <c r="C691" s="1">
        <v>9.1600699999999993</v>
      </c>
      <c r="D691" s="1">
        <v>9.4220410000000001</v>
      </c>
    </row>
    <row r="692" spans="1:4" x14ac:dyDescent="0.25">
      <c r="A692" s="2">
        <v>43281.861805555556</v>
      </c>
      <c r="B692" s="1">
        <v>1530416460</v>
      </c>
      <c r="C692" s="1">
        <v>9.1600699999999993</v>
      </c>
      <c r="D692" s="1">
        <v>9.4067360000000004</v>
      </c>
    </row>
    <row r="693" spans="1:4" x14ac:dyDescent="0.25">
      <c r="A693" s="2">
        <v>43281.862500000003</v>
      </c>
      <c r="B693" s="1">
        <v>1530416520</v>
      </c>
      <c r="C693" s="1">
        <v>9.1600699999999993</v>
      </c>
      <c r="D693" s="1">
        <v>9.3990939999999998</v>
      </c>
    </row>
    <row r="694" spans="1:4" x14ac:dyDescent="0.25">
      <c r="A694" s="2">
        <v>43281.863194444442</v>
      </c>
      <c r="B694" s="1">
        <v>1530416580</v>
      </c>
      <c r="C694" s="1">
        <v>9.1508219999999998</v>
      </c>
      <c r="D694" s="1">
        <v>9.4178270000000008</v>
      </c>
    </row>
    <row r="695" spans="1:4" x14ac:dyDescent="0.25">
      <c r="A695" s="2">
        <v>43281.863888888889</v>
      </c>
      <c r="B695" s="1">
        <v>1530416640</v>
      </c>
      <c r="C695" s="1">
        <v>9.1508219999999998</v>
      </c>
      <c r="D695" s="1">
        <v>9.4178270000000008</v>
      </c>
    </row>
    <row r="696" spans="1:4" x14ac:dyDescent="0.25">
      <c r="A696" s="2">
        <v>43281.865277777775</v>
      </c>
      <c r="B696" s="1">
        <v>1530416760</v>
      </c>
      <c r="C696" s="1">
        <v>9.1508219999999998</v>
      </c>
      <c r="D696" s="1">
        <v>9.4025309999999998</v>
      </c>
    </row>
    <row r="697" spans="1:4" x14ac:dyDescent="0.25">
      <c r="A697" s="2">
        <v>43281.865972222222</v>
      </c>
      <c r="B697" s="1">
        <v>1530416820</v>
      </c>
      <c r="C697" s="1">
        <v>9.141572</v>
      </c>
      <c r="D697" s="1">
        <v>9.4136170000000003</v>
      </c>
    </row>
    <row r="698" spans="1:4" x14ac:dyDescent="0.25">
      <c r="A698" s="2">
        <v>43281.866666666669</v>
      </c>
      <c r="B698" s="1">
        <v>1530416880</v>
      </c>
      <c r="C698" s="1">
        <v>9.141572</v>
      </c>
      <c r="D698" s="1">
        <v>9.4136170000000003</v>
      </c>
    </row>
    <row r="699" spans="1:4" x14ac:dyDescent="0.25">
      <c r="A699" s="2">
        <v>43281.867361111108</v>
      </c>
      <c r="B699" s="1">
        <v>1530416940</v>
      </c>
      <c r="C699" s="1">
        <v>9.141572</v>
      </c>
      <c r="D699" s="1">
        <v>9.4136170000000003</v>
      </c>
    </row>
    <row r="700" spans="1:4" x14ac:dyDescent="0.25">
      <c r="A700" s="2">
        <v>43281.868750000001</v>
      </c>
      <c r="B700" s="1">
        <v>1530417060</v>
      </c>
      <c r="C700" s="1">
        <v>9.13232</v>
      </c>
      <c r="D700" s="1">
        <v>9.4094110000000004</v>
      </c>
    </row>
    <row r="701" spans="1:4" x14ac:dyDescent="0.25">
      <c r="A701" s="2">
        <v>43281.869444444441</v>
      </c>
      <c r="B701" s="1">
        <v>1530417120</v>
      </c>
      <c r="C701" s="1">
        <v>9.141572</v>
      </c>
      <c r="D701" s="1">
        <v>9.4136170000000003</v>
      </c>
    </row>
    <row r="702" spans="1:4" x14ac:dyDescent="0.25">
      <c r="A702" s="2">
        <v>43281.870138888888</v>
      </c>
      <c r="B702" s="1">
        <v>1530417180</v>
      </c>
      <c r="C702" s="1">
        <v>9.13232</v>
      </c>
      <c r="D702" s="1">
        <v>9.4017680000000006</v>
      </c>
    </row>
    <row r="703" spans="1:4" x14ac:dyDescent="0.25">
      <c r="A703" s="2">
        <v>43281.870833333334</v>
      </c>
      <c r="B703" s="1">
        <v>1530417240</v>
      </c>
      <c r="C703" s="1">
        <v>9.13232</v>
      </c>
      <c r="D703" s="1">
        <v>9.4094110000000004</v>
      </c>
    </row>
    <row r="704" spans="1:4" x14ac:dyDescent="0.25">
      <c r="A704" s="2">
        <v>43281.87222222222</v>
      </c>
      <c r="B704" s="1">
        <v>1530417360</v>
      </c>
      <c r="C704" s="1">
        <v>9.1230670000000007</v>
      </c>
      <c r="D704" s="1">
        <v>9.3975690000000007</v>
      </c>
    </row>
    <row r="705" spans="1:4" x14ac:dyDescent="0.25">
      <c r="A705" s="2">
        <v>43281.872916666667</v>
      </c>
      <c r="B705" s="1">
        <v>1530417420</v>
      </c>
      <c r="C705" s="1">
        <v>9.1230670000000007</v>
      </c>
      <c r="D705" s="1">
        <v>9.4128539999999994</v>
      </c>
    </row>
    <row r="706" spans="1:4" x14ac:dyDescent="0.25">
      <c r="A706" s="2">
        <v>43281.873611111114</v>
      </c>
      <c r="B706" s="1">
        <v>1530417480</v>
      </c>
      <c r="C706" s="1">
        <v>9.1138119999999994</v>
      </c>
      <c r="D706" s="1">
        <v>9.4086510000000008</v>
      </c>
    </row>
    <row r="707" spans="1:4" x14ac:dyDescent="0.25">
      <c r="A707" s="2">
        <v>43281.874305555553</v>
      </c>
      <c r="B707" s="1">
        <v>1530417540</v>
      </c>
      <c r="C707" s="1">
        <v>9.1230670000000007</v>
      </c>
      <c r="D707" s="1">
        <v>9.405208</v>
      </c>
    </row>
    <row r="708" spans="1:4" x14ac:dyDescent="0.25">
      <c r="A708" s="2">
        <v>43281.875694444447</v>
      </c>
      <c r="B708" s="1">
        <v>1530417660</v>
      </c>
      <c r="C708" s="1">
        <v>9.1138119999999994</v>
      </c>
      <c r="D708" s="1">
        <v>9.4086510000000008</v>
      </c>
    </row>
    <row r="709" spans="1:4" x14ac:dyDescent="0.25">
      <c r="A709" s="2">
        <v>43281.876388888886</v>
      </c>
      <c r="B709" s="1">
        <v>1530417720</v>
      </c>
      <c r="C709" s="1">
        <v>9.1138119999999994</v>
      </c>
      <c r="D709" s="1">
        <v>9.4162999999999997</v>
      </c>
    </row>
    <row r="710" spans="1:4" x14ac:dyDescent="0.25">
      <c r="A710" s="2">
        <v>43281.877083333333</v>
      </c>
      <c r="B710" s="1">
        <v>1530417780</v>
      </c>
      <c r="C710" s="1">
        <v>9.1045560000000005</v>
      </c>
      <c r="D710" s="1">
        <v>9.4274050000000003</v>
      </c>
    </row>
    <row r="711" spans="1:4" x14ac:dyDescent="0.25">
      <c r="A711" s="2">
        <v>43281.87777777778</v>
      </c>
      <c r="B711" s="1">
        <v>1530417840</v>
      </c>
      <c r="C711" s="1">
        <v>9.1045560000000005</v>
      </c>
      <c r="D711" s="1">
        <v>9.4197469999999992</v>
      </c>
    </row>
    <row r="712" spans="1:4" x14ac:dyDescent="0.25">
      <c r="A712" s="2">
        <v>43281.879166666666</v>
      </c>
      <c r="B712" s="1">
        <v>1530417960</v>
      </c>
      <c r="C712" s="1">
        <v>9.1045560000000005</v>
      </c>
      <c r="D712" s="1">
        <v>9.4044509999999999</v>
      </c>
    </row>
    <row r="713" spans="1:4" x14ac:dyDescent="0.25">
      <c r="A713" s="2">
        <v>43281.879861111112</v>
      </c>
      <c r="B713" s="1">
        <v>1530418020</v>
      </c>
      <c r="C713" s="1">
        <v>9.1045560000000005</v>
      </c>
      <c r="D713" s="1">
        <v>9.4044509999999999</v>
      </c>
    </row>
    <row r="714" spans="1:4" x14ac:dyDescent="0.25">
      <c r="A714" s="2">
        <v>43281.880555555559</v>
      </c>
      <c r="B714" s="1">
        <v>1530418080</v>
      </c>
      <c r="C714" s="1">
        <v>9.0952990000000007</v>
      </c>
      <c r="D714" s="1">
        <v>9.4078959999999991</v>
      </c>
    </row>
    <row r="715" spans="1:4" x14ac:dyDescent="0.25">
      <c r="A715" s="2">
        <v>43281.881249999999</v>
      </c>
      <c r="B715" s="1">
        <v>1530418140</v>
      </c>
      <c r="C715" s="1">
        <v>9.0952990000000007</v>
      </c>
      <c r="D715" s="1">
        <v>9.4002560000000006</v>
      </c>
    </row>
    <row r="716" spans="1:4" x14ac:dyDescent="0.25">
      <c r="A716" s="2">
        <v>43281.882638888892</v>
      </c>
      <c r="B716" s="1">
        <v>1530418260</v>
      </c>
      <c r="C716" s="1">
        <v>9.0952990000000007</v>
      </c>
      <c r="D716" s="1">
        <v>9.4078959999999991</v>
      </c>
    </row>
    <row r="717" spans="1:4" x14ac:dyDescent="0.25">
      <c r="A717" s="2">
        <v>43281.883333333331</v>
      </c>
      <c r="B717" s="1">
        <v>1530418320</v>
      </c>
      <c r="C717" s="1">
        <v>9.0860400000000006</v>
      </c>
      <c r="D717" s="1">
        <v>9.4266489999999994</v>
      </c>
    </row>
    <row r="718" spans="1:4" x14ac:dyDescent="0.25">
      <c r="A718" s="2">
        <v>43281.884027777778</v>
      </c>
      <c r="B718" s="1">
        <v>1530418380</v>
      </c>
      <c r="C718" s="1">
        <v>9.0860400000000006</v>
      </c>
      <c r="D718" s="1">
        <v>9.4037000000000006</v>
      </c>
    </row>
    <row r="719" spans="1:4" x14ac:dyDescent="0.25">
      <c r="A719" s="2">
        <v>43281.884722222225</v>
      </c>
      <c r="B719" s="1">
        <v>1530418440</v>
      </c>
      <c r="C719" s="1">
        <v>9.0860400000000006</v>
      </c>
      <c r="D719" s="1">
        <v>9.4037000000000006</v>
      </c>
    </row>
    <row r="720" spans="1:4" x14ac:dyDescent="0.25">
      <c r="A720" s="2">
        <v>43281.886111111111</v>
      </c>
      <c r="B720" s="1">
        <v>1530418560</v>
      </c>
      <c r="C720" s="1">
        <v>9.0767790000000002</v>
      </c>
      <c r="D720" s="1">
        <v>9.4147920000000003</v>
      </c>
    </row>
    <row r="721" spans="1:4" x14ac:dyDescent="0.25">
      <c r="A721" s="2">
        <v>43281.886805555558</v>
      </c>
      <c r="B721" s="1">
        <v>1530418620</v>
      </c>
      <c r="C721" s="1">
        <v>9.0767790000000002</v>
      </c>
      <c r="D721" s="1">
        <v>9.4147920000000003</v>
      </c>
    </row>
    <row r="722" spans="1:4" x14ac:dyDescent="0.25">
      <c r="A722" s="2">
        <v>43281.887499999997</v>
      </c>
      <c r="B722" s="1">
        <v>1530418680</v>
      </c>
      <c r="C722" s="1">
        <v>9.0767790000000002</v>
      </c>
      <c r="D722" s="1">
        <v>9.4224440000000005</v>
      </c>
    </row>
    <row r="723" spans="1:4" x14ac:dyDescent="0.25">
      <c r="A723" s="2">
        <v>43281.888194444444</v>
      </c>
      <c r="B723" s="1">
        <v>1530418740</v>
      </c>
      <c r="C723" s="1">
        <v>9.0767790000000002</v>
      </c>
      <c r="D723" s="1">
        <v>9.4071459999999991</v>
      </c>
    </row>
    <row r="724" spans="1:4" x14ac:dyDescent="0.25">
      <c r="A724" s="2">
        <v>43281.88958333333</v>
      </c>
      <c r="B724" s="1">
        <v>1530418860</v>
      </c>
      <c r="C724" s="1">
        <v>9.0675170000000005</v>
      </c>
      <c r="D724" s="1">
        <v>9.4105950000000007</v>
      </c>
    </row>
    <row r="725" spans="1:4" x14ac:dyDescent="0.25">
      <c r="A725" s="2">
        <v>43281.890277777777</v>
      </c>
      <c r="B725" s="1">
        <v>1530418920</v>
      </c>
      <c r="C725" s="1">
        <v>9.0675170000000005</v>
      </c>
      <c r="D725" s="1">
        <v>9.4105950000000007</v>
      </c>
    </row>
    <row r="726" spans="1:4" x14ac:dyDescent="0.25">
      <c r="A726" s="2">
        <v>43281.890972222223</v>
      </c>
      <c r="B726" s="1">
        <v>1530418980</v>
      </c>
      <c r="C726" s="1">
        <v>9.0675170000000005</v>
      </c>
      <c r="D726" s="1">
        <v>9.4105950000000007</v>
      </c>
    </row>
    <row r="727" spans="1:4" x14ac:dyDescent="0.25">
      <c r="A727" s="2">
        <v>43281.89166666667</v>
      </c>
      <c r="B727" s="1">
        <v>1530419040</v>
      </c>
      <c r="C727" s="1">
        <v>9.0582530000000006</v>
      </c>
      <c r="D727" s="1">
        <v>9.4064010000000007</v>
      </c>
    </row>
    <row r="728" spans="1:4" x14ac:dyDescent="0.25">
      <c r="A728" s="2">
        <v>43281.893055555556</v>
      </c>
      <c r="B728" s="1">
        <v>1530419160</v>
      </c>
      <c r="C728" s="1">
        <v>9.0582530000000006</v>
      </c>
      <c r="D728" s="1">
        <v>9.4140449999999998</v>
      </c>
    </row>
    <row r="729" spans="1:4" x14ac:dyDescent="0.25">
      <c r="A729" s="2">
        <v>43281.893750000003</v>
      </c>
      <c r="B729" s="1">
        <v>1530419220</v>
      </c>
      <c r="C729" s="1">
        <v>9.0582530000000006</v>
      </c>
      <c r="D729" s="1">
        <v>9.421697</v>
      </c>
    </row>
    <row r="730" spans="1:4" x14ac:dyDescent="0.25">
      <c r="A730" s="2">
        <v>43281.894444444442</v>
      </c>
      <c r="B730" s="1">
        <v>1530419280</v>
      </c>
      <c r="C730" s="1">
        <v>9.0582530000000006</v>
      </c>
      <c r="D730" s="1">
        <v>9.421697</v>
      </c>
    </row>
    <row r="731" spans="1:4" x14ac:dyDescent="0.25">
      <c r="A731" s="2">
        <v>43281.895138888889</v>
      </c>
      <c r="B731" s="1">
        <v>1530419340</v>
      </c>
      <c r="C731" s="1">
        <v>9.0489879999999996</v>
      </c>
      <c r="D731" s="1">
        <v>9.4174980000000001</v>
      </c>
    </row>
    <row r="732" spans="1:4" x14ac:dyDescent="0.25">
      <c r="A732" s="2">
        <v>43281.896527777775</v>
      </c>
      <c r="B732" s="1">
        <v>1530419460</v>
      </c>
      <c r="C732" s="1">
        <v>9.0489879999999996</v>
      </c>
      <c r="D732" s="1">
        <v>9.4174980000000001</v>
      </c>
    </row>
    <row r="733" spans="1:4" x14ac:dyDescent="0.25">
      <c r="A733" s="2">
        <v>43281.897222222222</v>
      </c>
      <c r="B733" s="1">
        <v>1530419520</v>
      </c>
      <c r="C733" s="1">
        <v>9.0489879999999996</v>
      </c>
      <c r="D733" s="1">
        <v>9.4174980000000001</v>
      </c>
    </row>
    <row r="734" spans="1:4" x14ac:dyDescent="0.25">
      <c r="A734" s="2">
        <v>43281.897916666669</v>
      </c>
      <c r="B734" s="1">
        <v>1530419580</v>
      </c>
      <c r="C734" s="1">
        <v>9.0397210000000001</v>
      </c>
      <c r="D734" s="1">
        <v>9.4209540000000001</v>
      </c>
    </row>
    <row r="735" spans="1:4" x14ac:dyDescent="0.25">
      <c r="A735" s="2">
        <v>43281.898611111108</v>
      </c>
      <c r="B735" s="1">
        <v>1530419640</v>
      </c>
      <c r="C735" s="1">
        <v>9.0397210000000001</v>
      </c>
      <c r="D735" s="1">
        <v>9.4209540000000001</v>
      </c>
    </row>
    <row r="736" spans="1:4" x14ac:dyDescent="0.25">
      <c r="A736" s="2">
        <v>43281.9</v>
      </c>
      <c r="B736" s="1">
        <v>1530419760</v>
      </c>
      <c r="C736" s="1">
        <v>9.0397210000000001</v>
      </c>
      <c r="D736" s="1">
        <v>9.4286100000000008</v>
      </c>
    </row>
    <row r="737" spans="1:4" x14ac:dyDescent="0.25">
      <c r="A737" s="2">
        <v>43281.900694444441</v>
      </c>
      <c r="B737" s="1">
        <v>1530419820</v>
      </c>
      <c r="C737" s="1">
        <v>9.0397210000000001</v>
      </c>
      <c r="D737" s="1">
        <v>9.4133040000000001</v>
      </c>
    </row>
    <row r="738" spans="1:4" x14ac:dyDescent="0.25">
      <c r="A738" s="2">
        <v>43281.901388888888</v>
      </c>
      <c r="B738" s="1">
        <v>1530419880</v>
      </c>
      <c r="C738" s="1">
        <v>9.0304529999999996</v>
      </c>
      <c r="D738" s="1">
        <v>9.4244109999999992</v>
      </c>
    </row>
    <row r="739" spans="1:4" x14ac:dyDescent="0.25">
      <c r="A739" s="2">
        <v>43281.902083333334</v>
      </c>
      <c r="B739" s="1">
        <v>1530419940</v>
      </c>
      <c r="C739" s="1">
        <v>9.0304529999999996</v>
      </c>
      <c r="D739" s="1">
        <v>9.4320710000000005</v>
      </c>
    </row>
    <row r="740" spans="1:4" x14ac:dyDescent="0.25">
      <c r="A740" s="2">
        <v>43281.90347222222</v>
      </c>
      <c r="B740" s="1">
        <v>1530420060</v>
      </c>
      <c r="C740" s="1">
        <v>9.0304529999999996</v>
      </c>
      <c r="D740" s="1">
        <v>9.4091129999999996</v>
      </c>
    </row>
    <row r="741" spans="1:4" x14ac:dyDescent="0.25">
      <c r="A741" s="2">
        <v>43281.904166666667</v>
      </c>
      <c r="B741" s="1">
        <v>1530420120</v>
      </c>
      <c r="C741" s="1">
        <v>9.0211830000000006</v>
      </c>
      <c r="D741" s="1">
        <v>9.4125669999999992</v>
      </c>
    </row>
    <row r="742" spans="1:4" x14ac:dyDescent="0.25">
      <c r="A742" s="2">
        <v>43281.904861111114</v>
      </c>
      <c r="B742" s="1">
        <v>1530420180</v>
      </c>
      <c r="C742" s="1">
        <v>9.0211830000000006</v>
      </c>
      <c r="D742" s="1">
        <v>9.4202159999999999</v>
      </c>
    </row>
    <row r="743" spans="1:4" x14ac:dyDescent="0.25">
      <c r="A743" s="2">
        <v>43281.905555555553</v>
      </c>
      <c r="B743" s="1">
        <v>1530420240</v>
      </c>
      <c r="C743" s="1">
        <v>9.0211830000000006</v>
      </c>
      <c r="D743" s="1">
        <v>9.4202159999999999</v>
      </c>
    </row>
    <row r="744" spans="1:4" x14ac:dyDescent="0.25">
      <c r="A744" s="2">
        <v>43281.906944444447</v>
      </c>
      <c r="B744" s="1">
        <v>1530420360</v>
      </c>
      <c r="C744" s="1">
        <v>9.0211830000000006</v>
      </c>
      <c r="D744" s="1">
        <v>9.4278709999999997</v>
      </c>
    </row>
    <row r="745" spans="1:4" x14ac:dyDescent="0.25">
      <c r="A745" s="2">
        <v>43281.907638888886</v>
      </c>
      <c r="B745" s="1">
        <v>1530420420</v>
      </c>
      <c r="C745" s="1">
        <v>9.0119120000000006</v>
      </c>
      <c r="D745" s="1">
        <v>9.4313330000000004</v>
      </c>
    </row>
    <row r="746" spans="1:4" x14ac:dyDescent="0.25">
      <c r="A746" s="2">
        <v>43281.908333333333</v>
      </c>
      <c r="B746" s="1">
        <v>1530420480</v>
      </c>
      <c r="C746" s="1">
        <v>9.0119120000000006</v>
      </c>
      <c r="D746" s="1">
        <v>9.4389979999999998</v>
      </c>
    </row>
    <row r="747" spans="1:4" x14ac:dyDescent="0.25">
      <c r="A747" s="2">
        <v>43281.90902777778</v>
      </c>
      <c r="B747" s="1">
        <v>1530420540</v>
      </c>
      <c r="C747" s="1">
        <v>9.0119120000000006</v>
      </c>
      <c r="D747" s="1">
        <v>9.4236749999999994</v>
      </c>
    </row>
    <row r="748" spans="1:4" x14ac:dyDescent="0.25">
      <c r="A748" s="2">
        <v>43281.910416666666</v>
      </c>
      <c r="B748" s="1">
        <v>1530420660</v>
      </c>
      <c r="C748" s="1">
        <v>9.0026390000000003</v>
      </c>
      <c r="D748" s="1">
        <v>9.4271370000000001</v>
      </c>
    </row>
    <row r="749" spans="1:4" x14ac:dyDescent="0.25">
      <c r="A749" s="2">
        <v>43281.911111111112</v>
      </c>
      <c r="B749" s="1">
        <v>1530420720</v>
      </c>
      <c r="C749" s="1">
        <v>9.0026390000000003</v>
      </c>
      <c r="D749" s="1">
        <v>9.4194829999999996</v>
      </c>
    </row>
    <row r="750" spans="1:4" x14ac:dyDescent="0.25">
      <c r="A750" s="2">
        <v>43281.911805555559</v>
      </c>
      <c r="B750" s="1">
        <v>1530420780</v>
      </c>
      <c r="C750" s="1">
        <v>9.0026390000000003</v>
      </c>
      <c r="D750" s="1">
        <v>9.4118359999999992</v>
      </c>
    </row>
    <row r="751" spans="1:4" x14ac:dyDescent="0.25">
      <c r="A751" s="2">
        <v>43281.912499999999</v>
      </c>
      <c r="B751" s="1">
        <v>1530420840</v>
      </c>
      <c r="C751" s="1">
        <v>9.0026390000000003</v>
      </c>
      <c r="D751" s="1">
        <v>9.4347969999999997</v>
      </c>
    </row>
    <row r="752" spans="1:4" x14ac:dyDescent="0.25">
      <c r="A752" s="2">
        <v>43281.913888888892</v>
      </c>
      <c r="B752" s="1">
        <v>1530420960</v>
      </c>
      <c r="C752" s="1">
        <v>8.9933639999999997</v>
      </c>
      <c r="D752" s="1">
        <v>9.4382640000000002</v>
      </c>
    </row>
    <row r="753" spans="1:4" x14ac:dyDescent="0.25">
      <c r="A753" s="2">
        <v>43281.914583333331</v>
      </c>
      <c r="B753" s="1">
        <v>1530421020</v>
      </c>
      <c r="C753" s="1">
        <v>8.9933639999999997</v>
      </c>
      <c r="D753" s="1">
        <v>9.4306009999999993</v>
      </c>
    </row>
    <row r="754" spans="1:4" x14ac:dyDescent="0.25">
      <c r="A754" s="2">
        <v>43281.915277777778</v>
      </c>
      <c r="B754" s="1">
        <v>1530421080</v>
      </c>
      <c r="C754" s="1">
        <v>9.0026390000000003</v>
      </c>
      <c r="D754" s="1">
        <v>9.4194829999999996</v>
      </c>
    </row>
    <row r="755" spans="1:4" x14ac:dyDescent="0.25">
      <c r="A755" s="2">
        <v>43281.915972222225</v>
      </c>
      <c r="B755" s="1">
        <v>1530421140</v>
      </c>
      <c r="C755" s="1">
        <v>8.9840879999999999</v>
      </c>
      <c r="D755" s="1">
        <v>9.4187550000000009</v>
      </c>
    </row>
    <row r="756" spans="1:4" x14ac:dyDescent="0.25">
      <c r="A756" s="2">
        <v>43281.917361111111</v>
      </c>
      <c r="B756" s="1">
        <v>1530421260</v>
      </c>
      <c r="C756" s="1">
        <v>8.9840879999999999</v>
      </c>
      <c r="D756" s="1">
        <v>9.4340670000000006</v>
      </c>
    </row>
    <row r="757" spans="1:4" x14ac:dyDescent="0.25">
      <c r="A757" s="2">
        <v>43281.918055555558</v>
      </c>
      <c r="B757" s="1">
        <v>1530421320</v>
      </c>
      <c r="C757" s="1">
        <v>8.9840879999999999</v>
      </c>
      <c r="D757" s="1">
        <v>9.4187550000000009</v>
      </c>
    </row>
    <row r="758" spans="1:4" x14ac:dyDescent="0.25">
      <c r="A758" s="2">
        <v>43281.918749999997</v>
      </c>
      <c r="B758" s="1">
        <v>1530421380</v>
      </c>
      <c r="C758" s="1">
        <v>8.9840879999999999</v>
      </c>
      <c r="D758" s="1">
        <v>9.4187550000000009</v>
      </c>
    </row>
    <row r="759" spans="1:4" x14ac:dyDescent="0.25">
      <c r="A759" s="2">
        <v>43281.919444444444</v>
      </c>
      <c r="B759" s="1">
        <v>1530421440</v>
      </c>
      <c r="C759" s="1">
        <v>8.9840879999999999</v>
      </c>
      <c r="D759" s="1">
        <v>9.4340670000000006</v>
      </c>
    </row>
    <row r="760" spans="1:4" x14ac:dyDescent="0.25">
      <c r="A760" s="2">
        <v>43281.92083333333</v>
      </c>
      <c r="B760" s="1">
        <v>1530421560</v>
      </c>
      <c r="C760" s="1">
        <v>8.9840879999999999</v>
      </c>
      <c r="D760" s="1">
        <v>9.4417329999999993</v>
      </c>
    </row>
    <row r="761" spans="1:4" x14ac:dyDescent="0.25">
      <c r="A761" s="2">
        <v>43281.921527777777</v>
      </c>
      <c r="B761" s="1">
        <v>1530421620</v>
      </c>
      <c r="C761" s="1">
        <v>8.9748110000000008</v>
      </c>
      <c r="D761" s="1">
        <v>9.4375350000000005</v>
      </c>
    </row>
    <row r="762" spans="1:4" x14ac:dyDescent="0.25">
      <c r="A762" s="2">
        <v>43281.922222222223</v>
      </c>
      <c r="B762" s="1">
        <v>1530421680</v>
      </c>
      <c r="C762" s="1">
        <v>8.9748110000000008</v>
      </c>
      <c r="D762" s="1">
        <v>9.4298730000000006</v>
      </c>
    </row>
    <row r="763" spans="1:4" x14ac:dyDescent="0.25">
      <c r="A763" s="2">
        <v>43281.92291666667</v>
      </c>
      <c r="B763" s="1">
        <v>1530421740</v>
      </c>
      <c r="C763" s="1">
        <v>8.9748110000000008</v>
      </c>
      <c r="D763" s="1">
        <v>9.4375350000000005</v>
      </c>
    </row>
    <row r="764" spans="1:4" x14ac:dyDescent="0.25">
      <c r="A764" s="2">
        <v>43281.924305555556</v>
      </c>
      <c r="B764" s="1">
        <v>1530421860</v>
      </c>
      <c r="C764" s="1">
        <v>8.9655319999999996</v>
      </c>
      <c r="D764" s="1">
        <v>9.4256829999999994</v>
      </c>
    </row>
    <row r="765" spans="1:4" x14ac:dyDescent="0.25">
      <c r="A765" s="2">
        <v>43281.925000000003</v>
      </c>
      <c r="B765" s="1">
        <v>1530421920</v>
      </c>
      <c r="C765" s="1">
        <v>8.9655319999999996</v>
      </c>
      <c r="D765" s="1">
        <v>9.4410059999999998</v>
      </c>
    </row>
    <row r="766" spans="1:4" x14ac:dyDescent="0.25">
      <c r="A766" s="2">
        <v>43281.925694444442</v>
      </c>
      <c r="B766" s="1">
        <v>1530421980</v>
      </c>
      <c r="C766" s="1">
        <v>8.9655319999999996</v>
      </c>
      <c r="D766" s="1">
        <v>9.4333410000000004</v>
      </c>
    </row>
    <row r="767" spans="1:4" x14ac:dyDescent="0.25">
      <c r="A767" s="2">
        <v>43281.926388888889</v>
      </c>
      <c r="B767" s="1">
        <v>1530422040</v>
      </c>
      <c r="C767" s="1">
        <v>8.9655319999999996</v>
      </c>
      <c r="D767" s="1">
        <v>9.4256829999999994</v>
      </c>
    </row>
    <row r="768" spans="1:4" x14ac:dyDescent="0.25">
      <c r="A768" s="2">
        <v>43281.927777777775</v>
      </c>
      <c r="B768" s="1">
        <v>1530422160</v>
      </c>
      <c r="C768" s="1">
        <v>8.956251</v>
      </c>
      <c r="D768" s="1">
        <v>9.4444789999999994</v>
      </c>
    </row>
    <row r="769" spans="1:4" x14ac:dyDescent="0.25">
      <c r="A769" s="2">
        <v>43281.928472222222</v>
      </c>
      <c r="B769" s="1">
        <v>1530422220</v>
      </c>
      <c r="C769" s="1">
        <v>8.956251</v>
      </c>
      <c r="D769" s="1">
        <v>9.4368110000000005</v>
      </c>
    </row>
    <row r="770" spans="1:4" x14ac:dyDescent="0.25">
      <c r="A770" s="2">
        <v>43281.929166666669</v>
      </c>
      <c r="B770" s="1">
        <v>1530422280</v>
      </c>
      <c r="C770" s="1">
        <v>8.956251</v>
      </c>
      <c r="D770" s="1">
        <v>9.4444789999999994</v>
      </c>
    </row>
    <row r="771" spans="1:4" x14ac:dyDescent="0.25">
      <c r="A771" s="2">
        <v>43281.929861111108</v>
      </c>
      <c r="B771" s="1">
        <v>1530422340</v>
      </c>
      <c r="C771" s="1">
        <v>8.956251</v>
      </c>
      <c r="D771" s="1">
        <v>9.4214970000000005</v>
      </c>
    </row>
    <row r="772" spans="1:4" x14ac:dyDescent="0.25">
      <c r="A772" s="2">
        <v>43281.931250000001</v>
      </c>
      <c r="B772" s="1">
        <v>1530422460</v>
      </c>
      <c r="C772" s="1">
        <v>8.9469689999999993</v>
      </c>
      <c r="D772" s="1">
        <v>9.43262</v>
      </c>
    </row>
    <row r="773" spans="1:4" x14ac:dyDescent="0.25">
      <c r="A773" s="2">
        <v>43281.931944444441</v>
      </c>
      <c r="B773" s="1">
        <v>1530422520</v>
      </c>
      <c r="C773" s="1">
        <v>8.9469689999999993</v>
      </c>
      <c r="D773" s="1">
        <v>9.43262</v>
      </c>
    </row>
    <row r="774" spans="1:4" x14ac:dyDescent="0.25">
      <c r="A774" s="2">
        <v>43281.932638888888</v>
      </c>
      <c r="B774" s="1">
        <v>1530422580</v>
      </c>
      <c r="C774" s="1">
        <v>8.9376850000000001</v>
      </c>
      <c r="D774" s="1">
        <v>9.4284330000000001</v>
      </c>
    </row>
    <row r="775" spans="1:4" x14ac:dyDescent="0.25">
      <c r="A775" s="2">
        <v>43281.933333333334</v>
      </c>
      <c r="B775" s="1">
        <v>1530422640</v>
      </c>
      <c r="C775" s="1">
        <v>8.9376850000000001</v>
      </c>
      <c r="D775" s="1">
        <v>9.443759</v>
      </c>
    </row>
    <row r="776" spans="1:4" x14ac:dyDescent="0.25">
      <c r="A776" s="2">
        <v>43281.93472222222</v>
      </c>
      <c r="B776" s="1">
        <v>1530422760</v>
      </c>
      <c r="C776" s="1">
        <v>8.9376850000000001</v>
      </c>
      <c r="D776" s="1">
        <v>9.4514309999999995</v>
      </c>
    </row>
    <row r="777" spans="1:4" x14ac:dyDescent="0.25">
      <c r="A777" s="2">
        <v>43281.935416666667</v>
      </c>
      <c r="B777" s="1">
        <v>1530422820</v>
      </c>
      <c r="C777" s="1">
        <v>8.9376850000000001</v>
      </c>
      <c r="D777" s="1">
        <v>9.4360920000000004</v>
      </c>
    </row>
    <row r="778" spans="1:4" x14ac:dyDescent="0.25">
      <c r="A778" s="2">
        <v>43281.936111111114</v>
      </c>
      <c r="B778" s="1">
        <v>1530422880</v>
      </c>
      <c r="C778" s="1">
        <v>8.9376850000000001</v>
      </c>
      <c r="D778" s="1">
        <v>9.443759</v>
      </c>
    </row>
    <row r="779" spans="1:4" x14ac:dyDescent="0.25">
      <c r="A779" s="2">
        <v>43281.936805555553</v>
      </c>
      <c r="B779" s="1">
        <v>1530422940</v>
      </c>
      <c r="C779" s="1">
        <v>8.9283999999999999</v>
      </c>
      <c r="D779" s="1">
        <v>9.4472360000000002</v>
      </c>
    </row>
    <row r="780" spans="1:4" x14ac:dyDescent="0.25">
      <c r="A780" s="2">
        <v>43281.938194444447</v>
      </c>
      <c r="B780" s="1">
        <v>1530423060</v>
      </c>
      <c r="C780" s="1">
        <v>8.9283999999999999</v>
      </c>
      <c r="D780" s="1">
        <v>9.4472360000000002</v>
      </c>
    </row>
    <row r="781" spans="1:4" x14ac:dyDescent="0.25">
      <c r="A781" s="2">
        <v>43281.938888888886</v>
      </c>
      <c r="B781" s="1">
        <v>1530423120</v>
      </c>
      <c r="C781" s="1">
        <v>8.9283999999999999</v>
      </c>
      <c r="D781" s="1">
        <v>9.4472360000000002</v>
      </c>
    </row>
    <row r="782" spans="1:4" x14ac:dyDescent="0.25">
      <c r="A782" s="2">
        <v>43281.939583333333</v>
      </c>
      <c r="B782" s="1">
        <v>1530423180</v>
      </c>
      <c r="C782" s="1">
        <v>8.9191129999999994</v>
      </c>
      <c r="D782" s="1">
        <v>9.4430429999999994</v>
      </c>
    </row>
    <row r="783" spans="1:4" x14ac:dyDescent="0.25">
      <c r="A783" s="2">
        <v>43281.94027777778</v>
      </c>
      <c r="B783" s="1">
        <v>1530423240</v>
      </c>
      <c r="C783" s="1">
        <v>8.9191129999999994</v>
      </c>
      <c r="D783" s="1">
        <v>9.4583929999999992</v>
      </c>
    </row>
    <row r="784" spans="1:4" x14ac:dyDescent="0.25">
      <c r="A784" s="2">
        <v>43281.941666666666</v>
      </c>
      <c r="B784" s="1">
        <v>1530423360</v>
      </c>
      <c r="C784" s="1">
        <v>8.9191129999999994</v>
      </c>
      <c r="D784" s="1">
        <v>9.4430429999999994</v>
      </c>
    </row>
    <row r="785" spans="1:4" x14ac:dyDescent="0.25">
      <c r="A785" s="2">
        <v>43281.942361111112</v>
      </c>
      <c r="B785" s="1">
        <v>1530423420</v>
      </c>
      <c r="C785" s="1">
        <v>8.9191129999999994</v>
      </c>
      <c r="D785" s="1">
        <v>9.4507150000000006</v>
      </c>
    </row>
    <row r="786" spans="1:4" x14ac:dyDescent="0.25">
      <c r="A786" s="2">
        <v>43281.943055555559</v>
      </c>
      <c r="B786" s="1">
        <v>1530423480</v>
      </c>
      <c r="C786" s="1">
        <v>8.9098249999999997</v>
      </c>
      <c r="D786" s="1">
        <v>9.4388550000000002</v>
      </c>
    </row>
    <row r="787" spans="1:4" x14ac:dyDescent="0.25">
      <c r="A787" s="2">
        <v>43281.943749999999</v>
      </c>
      <c r="B787" s="1">
        <v>1530423540</v>
      </c>
      <c r="C787" s="1">
        <v>8.9098249999999997</v>
      </c>
      <c r="D787" s="1">
        <v>9.4541959999999996</v>
      </c>
    </row>
    <row r="788" spans="1:4" x14ac:dyDescent="0.25">
      <c r="A788" s="2">
        <v>43281.945138888892</v>
      </c>
      <c r="B788" s="1">
        <v>1530423660</v>
      </c>
      <c r="C788" s="1">
        <v>8.9098249999999997</v>
      </c>
      <c r="D788" s="1">
        <v>9.4388550000000002</v>
      </c>
    </row>
    <row r="789" spans="1:4" x14ac:dyDescent="0.25">
      <c r="A789" s="2">
        <v>43281.945833333331</v>
      </c>
      <c r="B789" s="1">
        <v>1530423720</v>
      </c>
      <c r="C789" s="1">
        <v>8.9005349999999996</v>
      </c>
      <c r="D789" s="1">
        <v>9.4500030000000006</v>
      </c>
    </row>
    <row r="790" spans="1:4" x14ac:dyDescent="0.25">
      <c r="A790" s="2">
        <v>43281.946527777778</v>
      </c>
      <c r="B790" s="1">
        <v>1530423780</v>
      </c>
      <c r="C790" s="1">
        <v>8.9005349999999996</v>
      </c>
      <c r="D790" s="1">
        <v>9.4500030000000006</v>
      </c>
    </row>
    <row r="791" spans="1:4" x14ac:dyDescent="0.25">
      <c r="A791" s="2">
        <v>43281.947222222225</v>
      </c>
      <c r="B791" s="1">
        <v>1530423840</v>
      </c>
      <c r="C791" s="1">
        <v>8.9005349999999996</v>
      </c>
      <c r="D791" s="1">
        <v>9.4653639999999992</v>
      </c>
    </row>
    <row r="792" spans="1:4" x14ac:dyDescent="0.25">
      <c r="A792" s="2">
        <v>43281.948611111111</v>
      </c>
      <c r="B792" s="1">
        <v>1530423960</v>
      </c>
      <c r="C792" s="1">
        <v>8.8912429999999993</v>
      </c>
      <c r="D792" s="1">
        <v>9.4534870000000009</v>
      </c>
    </row>
    <row r="793" spans="1:4" x14ac:dyDescent="0.25">
      <c r="A793" s="2">
        <v>43281.949305555558</v>
      </c>
      <c r="B793" s="1">
        <v>1530424020</v>
      </c>
      <c r="C793" s="1">
        <v>8.9005349999999996</v>
      </c>
      <c r="D793" s="1">
        <v>9.4576799999999999</v>
      </c>
    </row>
    <row r="794" spans="1:4" x14ac:dyDescent="0.25">
      <c r="A794" s="2">
        <v>43281.95</v>
      </c>
      <c r="B794" s="1">
        <v>1530424080</v>
      </c>
      <c r="C794" s="1">
        <v>8.8912429999999993</v>
      </c>
      <c r="D794" s="1">
        <v>9.4534870000000009</v>
      </c>
    </row>
    <row r="795" spans="1:4" x14ac:dyDescent="0.25">
      <c r="A795" s="2">
        <v>43281.950694444444</v>
      </c>
      <c r="B795" s="1">
        <v>1530424140</v>
      </c>
      <c r="C795" s="1">
        <v>8.8912429999999993</v>
      </c>
      <c r="D795" s="1">
        <v>9.4458140000000004</v>
      </c>
    </row>
    <row r="796" spans="1:4" x14ac:dyDescent="0.25">
      <c r="A796" s="2">
        <v>43281.95208333333</v>
      </c>
      <c r="B796" s="1">
        <v>1530424260</v>
      </c>
      <c r="C796" s="1">
        <v>8.8912429999999993</v>
      </c>
      <c r="D796" s="1">
        <v>9.4458140000000004</v>
      </c>
    </row>
    <row r="797" spans="1:4" x14ac:dyDescent="0.25">
      <c r="A797" s="2">
        <v>43281.952777777777</v>
      </c>
      <c r="B797" s="1">
        <v>1530424320</v>
      </c>
      <c r="C797" s="1">
        <v>8.8912429999999993</v>
      </c>
      <c r="D797" s="1">
        <v>9.4458140000000004</v>
      </c>
    </row>
    <row r="798" spans="1:4" x14ac:dyDescent="0.25">
      <c r="A798" s="2">
        <v>43281.953472222223</v>
      </c>
      <c r="B798" s="1">
        <v>1530424380</v>
      </c>
      <c r="C798" s="1">
        <v>8.8912429999999993</v>
      </c>
      <c r="D798" s="1">
        <v>9.4458140000000004</v>
      </c>
    </row>
    <row r="799" spans="1:4" x14ac:dyDescent="0.25">
      <c r="A799" s="2">
        <v>43281.95416666667</v>
      </c>
      <c r="B799" s="1">
        <v>1530424440</v>
      </c>
      <c r="C799" s="1">
        <v>8.8819499999999998</v>
      </c>
      <c r="D799" s="1">
        <v>9.4339659999999999</v>
      </c>
    </row>
    <row r="800" spans="1:4" x14ac:dyDescent="0.25">
      <c r="A800" s="2">
        <v>43281.955555555556</v>
      </c>
      <c r="B800" s="1">
        <v>1530424560</v>
      </c>
      <c r="C800" s="1">
        <v>8.872655</v>
      </c>
      <c r="D800" s="1">
        <v>9.4527819999999991</v>
      </c>
    </row>
    <row r="801" spans="1:4" x14ac:dyDescent="0.25">
      <c r="A801" s="2">
        <v>43281.956250000003</v>
      </c>
      <c r="B801" s="1">
        <v>1530424620</v>
      </c>
      <c r="C801" s="1">
        <v>8.8819499999999998</v>
      </c>
      <c r="D801" s="1">
        <v>9.4416279999999997</v>
      </c>
    </row>
    <row r="802" spans="1:4" x14ac:dyDescent="0.25">
      <c r="A802" s="2">
        <v>43281.956944444442</v>
      </c>
      <c r="B802" s="1">
        <v>1530424680</v>
      </c>
      <c r="C802" s="1">
        <v>8.8819499999999998</v>
      </c>
      <c r="D802" s="1">
        <v>9.4492969999999996</v>
      </c>
    </row>
    <row r="803" spans="1:4" x14ac:dyDescent="0.25">
      <c r="A803" s="2">
        <v>43281.957638888889</v>
      </c>
      <c r="B803" s="1">
        <v>1530424740</v>
      </c>
      <c r="C803" s="1">
        <v>8.872655</v>
      </c>
      <c r="D803" s="1">
        <v>9.4604599999999994</v>
      </c>
    </row>
    <row r="804" spans="1:4" x14ac:dyDescent="0.25">
      <c r="A804" s="2">
        <v>43281.959027777775</v>
      </c>
      <c r="B804" s="1">
        <v>1530424860</v>
      </c>
      <c r="C804" s="1">
        <v>8.872655</v>
      </c>
      <c r="D804" s="1">
        <v>9.4451099999999997</v>
      </c>
    </row>
    <row r="805" spans="1:4" x14ac:dyDescent="0.25">
      <c r="A805" s="2">
        <v>43281.959722222222</v>
      </c>
      <c r="B805" s="1">
        <v>1530424920</v>
      </c>
      <c r="C805" s="1">
        <v>8.8633590000000009</v>
      </c>
      <c r="D805" s="1">
        <v>9.4409279999999995</v>
      </c>
    </row>
    <row r="806" spans="1:4" x14ac:dyDescent="0.25">
      <c r="A806" s="2">
        <v>43281.960416666669</v>
      </c>
      <c r="B806" s="1">
        <v>1530424980</v>
      </c>
      <c r="C806" s="1">
        <v>8.8633590000000009</v>
      </c>
      <c r="D806" s="1">
        <v>9.4562690000000007</v>
      </c>
    </row>
    <row r="807" spans="1:4" x14ac:dyDescent="0.25">
      <c r="A807" s="2">
        <v>43281.961111111108</v>
      </c>
      <c r="B807" s="1">
        <v>1530425040</v>
      </c>
      <c r="C807" s="1">
        <v>8.8633590000000009</v>
      </c>
      <c r="D807" s="1">
        <v>9.4639500000000005</v>
      </c>
    </row>
    <row r="808" spans="1:4" x14ac:dyDescent="0.25">
      <c r="A808" s="2">
        <v>43281.962500000001</v>
      </c>
      <c r="B808" s="1">
        <v>1530425160</v>
      </c>
      <c r="C808" s="1">
        <v>8.8540609999999997</v>
      </c>
      <c r="D808" s="1">
        <v>9.4674429999999994</v>
      </c>
    </row>
    <row r="809" spans="1:4" x14ac:dyDescent="0.25">
      <c r="A809" s="2">
        <v>43281.963194444441</v>
      </c>
      <c r="B809" s="1">
        <v>1530425220</v>
      </c>
      <c r="C809" s="1">
        <v>8.8540609999999997</v>
      </c>
      <c r="D809" s="1">
        <v>9.4674429999999994</v>
      </c>
    </row>
    <row r="810" spans="1:4" x14ac:dyDescent="0.25">
      <c r="A810" s="2">
        <v>43281.963888888888</v>
      </c>
      <c r="B810" s="1">
        <v>1530425280</v>
      </c>
      <c r="C810" s="1">
        <v>8.8540609999999997</v>
      </c>
      <c r="D810" s="1">
        <v>9.4290920000000007</v>
      </c>
    </row>
    <row r="811" spans="1:4" x14ac:dyDescent="0.25">
      <c r="A811" s="2">
        <v>43281.964583333334</v>
      </c>
      <c r="B811" s="1">
        <v>1530425340</v>
      </c>
      <c r="C811" s="1">
        <v>8.8447619999999993</v>
      </c>
      <c r="D811" s="1">
        <v>9.4478989999999996</v>
      </c>
    </row>
    <row r="812" spans="1:4" x14ac:dyDescent="0.25">
      <c r="A812" s="2">
        <v>43281.96597222222</v>
      </c>
      <c r="B812" s="1">
        <v>1530425460</v>
      </c>
      <c r="C812" s="1">
        <v>8.8447619999999993</v>
      </c>
      <c r="D812" s="1">
        <v>9.4555710000000008</v>
      </c>
    </row>
    <row r="813" spans="1:4" x14ac:dyDescent="0.25">
      <c r="A813" s="2">
        <v>43281.966666666667</v>
      </c>
      <c r="B813" s="1">
        <v>1530425520</v>
      </c>
      <c r="C813" s="1">
        <v>8.8447619999999993</v>
      </c>
      <c r="D813" s="1">
        <v>9.4632509999999996</v>
      </c>
    </row>
    <row r="814" spans="1:4" x14ac:dyDescent="0.25">
      <c r="A814" s="2">
        <v>43281.967361111114</v>
      </c>
      <c r="B814" s="1">
        <v>1530425580</v>
      </c>
      <c r="C814" s="1">
        <v>8.8354610000000005</v>
      </c>
      <c r="D814" s="1">
        <v>9.4590630000000004</v>
      </c>
    </row>
    <row r="815" spans="1:4" x14ac:dyDescent="0.25">
      <c r="A815" s="2">
        <v>43281.968055555553</v>
      </c>
      <c r="B815" s="1">
        <v>1530425640</v>
      </c>
      <c r="C815" s="1">
        <v>8.8354610000000005</v>
      </c>
      <c r="D815" s="1">
        <v>9.4590630000000004</v>
      </c>
    </row>
    <row r="816" spans="1:4" x14ac:dyDescent="0.25">
      <c r="A816" s="2">
        <v>43281.969444444447</v>
      </c>
      <c r="B816" s="1">
        <v>1530425760</v>
      </c>
      <c r="C816" s="1">
        <v>8.8354610000000005</v>
      </c>
      <c r="D816" s="1">
        <v>9.4667449999999995</v>
      </c>
    </row>
    <row r="817" spans="1:4" x14ac:dyDescent="0.25">
      <c r="A817" s="2">
        <v>43281.970138888886</v>
      </c>
      <c r="B817" s="1">
        <v>1530425820</v>
      </c>
      <c r="C817" s="1">
        <v>8.8261590000000005</v>
      </c>
      <c r="D817" s="1">
        <v>9.4625570000000003</v>
      </c>
    </row>
    <row r="818" spans="1:4" x14ac:dyDescent="0.25">
      <c r="A818" s="2">
        <v>43281.970833333333</v>
      </c>
      <c r="B818" s="1">
        <v>1530425880</v>
      </c>
      <c r="C818" s="1">
        <v>8.8261590000000005</v>
      </c>
      <c r="D818" s="1">
        <v>9.454879</v>
      </c>
    </row>
    <row r="819" spans="1:4" x14ac:dyDescent="0.25">
      <c r="A819" s="2">
        <v>43281.97152777778</v>
      </c>
      <c r="B819" s="1">
        <v>1530425940</v>
      </c>
      <c r="C819" s="1">
        <v>8.8261590000000005</v>
      </c>
      <c r="D819" s="1">
        <v>9.4702420000000007</v>
      </c>
    </row>
    <row r="820" spans="1:4" x14ac:dyDescent="0.25">
      <c r="A820" s="2">
        <v>43281.972916666666</v>
      </c>
      <c r="B820" s="1">
        <v>1530426060</v>
      </c>
      <c r="C820" s="1">
        <v>8.8168550000000003</v>
      </c>
      <c r="D820" s="1">
        <v>9.4506979999999992</v>
      </c>
    </row>
    <row r="821" spans="1:4" x14ac:dyDescent="0.25">
      <c r="A821" s="2">
        <v>43281.973611111112</v>
      </c>
      <c r="B821" s="1">
        <v>1530426120</v>
      </c>
      <c r="C821" s="1">
        <v>8.8168550000000003</v>
      </c>
      <c r="D821" s="1">
        <v>9.4583720000000007</v>
      </c>
    </row>
    <row r="822" spans="1:4" x14ac:dyDescent="0.25">
      <c r="A822" s="2">
        <v>43281.974305555559</v>
      </c>
      <c r="B822" s="1">
        <v>1530426180</v>
      </c>
      <c r="C822" s="1">
        <v>8.8075489999999999</v>
      </c>
      <c r="D822" s="1">
        <v>9.4849399999999999</v>
      </c>
    </row>
    <row r="823" spans="1:4" x14ac:dyDescent="0.25">
      <c r="A823" s="2">
        <v>43281.974999999999</v>
      </c>
      <c r="B823" s="1">
        <v>1530426240</v>
      </c>
      <c r="C823" s="1">
        <v>8.8075489999999999</v>
      </c>
      <c r="D823" s="1">
        <v>9.4465210000000006</v>
      </c>
    </row>
    <row r="824" spans="1:4" x14ac:dyDescent="0.25">
      <c r="A824" s="2">
        <v>43281.976388888892</v>
      </c>
      <c r="B824" s="1">
        <v>1530426360</v>
      </c>
      <c r="C824" s="1">
        <v>8.8075489999999999</v>
      </c>
      <c r="D824" s="1">
        <v>9.4618680000000008</v>
      </c>
    </row>
    <row r="825" spans="1:4" x14ac:dyDescent="0.25">
      <c r="A825" s="2">
        <v>43281.977083333331</v>
      </c>
      <c r="B825" s="1">
        <v>1530426420</v>
      </c>
      <c r="C825" s="1">
        <v>8.7982420000000001</v>
      </c>
      <c r="D825" s="1">
        <v>9.4730519999999991</v>
      </c>
    </row>
    <row r="826" spans="1:4" x14ac:dyDescent="0.25">
      <c r="A826" s="2">
        <v>43281.977777777778</v>
      </c>
      <c r="B826" s="1">
        <v>1530426480</v>
      </c>
      <c r="C826" s="1">
        <v>8.7982420000000001</v>
      </c>
      <c r="D826" s="1">
        <v>9.4576860000000007</v>
      </c>
    </row>
    <row r="827" spans="1:4" x14ac:dyDescent="0.25">
      <c r="A827" s="2">
        <v>43281.978472222225</v>
      </c>
      <c r="B827" s="1">
        <v>1530426540</v>
      </c>
      <c r="C827" s="1">
        <v>8.7982420000000001</v>
      </c>
      <c r="D827" s="1">
        <v>9.4807459999999999</v>
      </c>
    </row>
    <row r="828" spans="1:4" x14ac:dyDescent="0.25">
      <c r="A828" s="2">
        <v>43281.979861111111</v>
      </c>
      <c r="B828" s="1">
        <v>1530426660</v>
      </c>
      <c r="C828" s="1">
        <v>8.7889330000000001</v>
      </c>
      <c r="D828" s="1">
        <v>9.4765549999999994</v>
      </c>
    </row>
    <row r="829" spans="1:4" x14ac:dyDescent="0.25">
      <c r="A829" s="2">
        <v>43281.980555555558</v>
      </c>
      <c r="B829" s="1">
        <v>1530426720</v>
      </c>
      <c r="C829" s="1">
        <v>8.7889330000000001</v>
      </c>
      <c r="D829" s="1">
        <v>9.4688660000000002</v>
      </c>
    </row>
    <row r="830" spans="1:4" x14ac:dyDescent="0.25">
      <c r="A830" s="2">
        <v>43281.981249999997</v>
      </c>
      <c r="B830" s="1">
        <v>1530426780</v>
      </c>
      <c r="C830" s="1">
        <v>8.7889330000000001</v>
      </c>
      <c r="D830" s="1">
        <v>9.4765549999999994</v>
      </c>
    </row>
    <row r="831" spans="1:4" x14ac:dyDescent="0.25">
      <c r="A831" s="2">
        <v>43281.981944444444</v>
      </c>
      <c r="B831" s="1">
        <v>1530426840</v>
      </c>
      <c r="C831" s="1">
        <v>8.7889330000000001</v>
      </c>
      <c r="D831" s="1">
        <v>9.4765549999999994</v>
      </c>
    </row>
    <row r="832" spans="1:4" x14ac:dyDescent="0.25">
      <c r="A832" s="2">
        <v>43281.98333333333</v>
      </c>
      <c r="B832" s="1">
        <v>1530426960</v>
      </c>
      <c r="C832" s="1">
        <v>8.7889330000000001</v>
      </c>
      <c r="D832" s="1">
        <v>9.4765549999999994</v>
      </c>
    </row>
    <row r="833" spans="1:4" x14ac:dyDescent="0.25">
      <c r="A833" s="2">
        <v>43281.984027777777</v>
      </c>
      <c r="B833" s="1">
        <v>1530427020</v>
      </c>
      <c r="C833" s="1">
        <v>8.7796230000000008</v>
      </c>
      <c r="D833" s="1">
        <v>9.4723690000000005</v>
      </c>
    </row>
    <row r="834" spans="1:4" x14ac:dyDescent="0.25">
      <c r="A834" s="2">
        <v>43281.984722222223</v>
      </c>
      <c r="B834" s="1">
        <v>1530427080</v>
      </c>
      <c r="C834" s="1">
        <v>8.7703109999999995</v>
      </c>
      <c r="D834" s="1">
        <v>9.4605049999999995</v>
      </c>
    </row>
    <row r="835" spans="1:4" x14ac:dyDescent="0.25">
      <c r="A835" s="2">
        <v>43281.98541666667</v>
      </c>
      <c r="B835" s="1">
        <v>1530427140</v>
      </c>
      <c r="C835" s="1">
        <v>8.7703109999999995</v>
      </c>
      <c r="D835" s="1">
        <v>9.4912700000000001</v>
      </c>
    </row>
    <row r="836" spans="1:4" x14ac:dyDescent="0.25">
      <c r="A836" s="2">
        <v>43281.986805555556</v>
      </c>
      <c r="B836" s="1">
        <v>1530427260</v>
      </c>
      <c r="C836" s="1">
        <v>8.7703109999999995</v>
      </c>
      <c r="D836" s="1">
        <v>9.4758739999999992</v>
      </c>
    </row>
    <row r="837" spans="1:4" x14ac:dyDescent="0.25">
      <c r="A837" s="2">
        <v>43281.987500000003</v>
      </c>
      <c r="B837" s="1">
        <v>1530427320</v>
      </c>
      <c r="C837" s="1">
        <v>8.7609969999999997</v>
      </c>
      <c r="D837" s="1">
        <v>9.494783</v>
      </c>
    </row>
    <row r="838" spans="1:4" x14ac:dyDescent="0.25">
      <c r="A838" s="2">
        <v>43281.988194444442</v>
      </c>
      <c r="B838" s="1">
        <v>1530427380</v>
      </c>
      <c r="C838" s="1">
        <v>8.7609969999999997</v>
      </c>
      <c r="D838" s="1">
        <v>9.4716900000000006</v>
      </c>
    </row>
    <row r="839" spans="1:4" x14ac:dyDescent="0.25">
      <c r="A839" s="2">
        <v>43281.988888888889</v>
      </c>
      <c r="B839" s="1">
        <v>1530427440</v>
      </c>
      <c r="C839" s="1">
        <v>8.7516820000000006</v>
      </c>
      <c r="D839" s="1">
        <v>9.4905910000000002</v>
      </c>
    </row>
    <row r="840" spans="1:4" x14ac:dyDescent="0.25">
      <c r="A840" s="2">
        <v>43281.990277777775</v>
      </c>
      <c r="B840" s="1">
        <v>1530427560</v>
      </c>
      <c r="C840" s="1">
        <v>8.7516820000000006</v>
      </c>
      <c r="D840" s="1">
        <v>9.4675100000000008</v>
      </c>
    </row>
    <row r="841" spans="1:4" x14ac:dyDescent="0.25">
      <c r="A841" s="2">
        <v>43281.990972222222</v>
      </c>
      <c r="B841" s="1">
        <v>1530427620</v>
      </c>
      <c r="C841" s="1">
        <v>8.7423660000000005</v>
      </c>
      <c r="D841" s="1">
        <v>9.4710169999999998</v>
      </c>
    </row>
    <row r="842" spans="1:4" x14ac:dyDescent="0.25">
      <c r="A842" s="2">
        <v>43281.991666666669</v>
      </c>
      <c r="B842" s="1">
        <v>1530427680</v>
      </c>
      <c r="C842" s="1">
        <v>8.7423660000000005</v>
      </c>
      <c r="D842" s="1">
        <v>9.4787060000000007</v>
      </c>
    </row>
    <row r="843" spans="1:4" x14ac:dyDescent="0.25">
      <c r="A843" s="2">
        <v>43281.992361111108</v>
      </c>
      <c r="B843" s="1">
        <v>1530427740</v>
      </c>
      <c r="C843" s="1">
        <v>8.7423660000000005</v>
      </c>
      <c r="D843" s="1">
        <v>9.4787060000000007</v>
      </c>
    </row>
    <row r="844" spans="1:4" x14ac:dyDescent="0.25">
      <c r="A844" s="2">
        <v>43281.993750000001</v>
      </c>
      <c r="B844" s="1">
        <v>1530427860</v>
      </c>
      <c r="C844" s="1">
        <v>8.7423660000000005</v>
      </c>
      <c r="D844" s="1">
        <v>9.4633339999999997</v>
      </c>
    </row>
    <row r="845" spans="1:4" x14ac:dyDescent="0.25">
      <c r="A845" s="2">
        <v>43281.994444444441</v>
      </c>
      <c r="B845" s="1">
        <v>1530427920</v>
      </c>
      <c r="C845" s="1">
        <v>8.7330469999999991</v>
      </c>
      <c r="D845" s="1">
        <v>9.4745249999999999</v>
      </c>
    </row>
    <row r="846" spans="1:4" x14ac:dyDescent="0.25">
      <c r="A846" s="2">
        <v>43281.995138888888</v>
      </c>
      <c r="B846" s="1">
        <v>1530427980</v>
      </c>
      <c r="C846" s="1">
        <v>8.7237279999999995</v>
      </c>
      <c r="D846" s="1">
        <v>9.4934329999999996</v>
      </c>
    </row>
    <row r="847" spans="1:4" x14ac:dyDescent="0.25">
      <c r="A847" s="2">
        <v>43281.995833333334</v>
      </c>
      <c r="B847" s="1">
        <v>1530428040</v>
      </c>
      <c r="C847" s="1">
        <v>8.7237279999999995</v>
      </c>
      <c r="D847" s="1">
        <v>9.4934329999999996</v>
      </c>
    </row>
    <row r="848" spans="1:4" x14ac:dyDescent="0.25">
      <c r="A848" s="2">
        <v>43281.99722222222</v>
      </c>
      <c r="B848" s="1">
        <v>1530428160</v>
      </c>
      <c r="C848" s="1">
        <v>8.7237279999999995</v>
      </c>
      <c r="D848" s="1">
        <v>9.4857309999999995</v>
      </c>
    </row>
    <row r="849" spans="1:4" x14ac:dyDescent="0.25">
      <c r="A849" s="2">
        <v>43281.997916666667</v>
      </c>
      <c r="B849" s="1">
        <v>1530428220</v>
      </c>
      <c r="C849" s="1">
        <v>8.7144060000000003</v>
      </c>
      <c r="D849" s="1">
        <v>9.4969509999999993</v>
      </c>
    </row>
    <row r="850" spans="1:4" x14ac:dyDescent="0.25">
      <c r="A850" s="2">
        <v>43281.998611111114</v>
      </c>
      <c r="B850" s="1">
        <v>1530428280</v>
      </c>
      <c r="C850" s="1">
        <v>8.7144060000000003</v>
      </c>
      <c r="D850" s="1">
        <v>9.4969509999999993</v>
      </c>
    </row>
    <row r="851" spans="1:4" x14ac:dyDescent="0.25">
      <c r="A851" s="2">
        <v>43281.999305555553</v>
      </c>
      <c r="B851" s="1">
        <v>1530428340</v>
      </c>
      <c r="C851" s="1">
        <v>8.7144060000000003</v>
      </c>
      <c r="D851" s="1">
        <v>9.4815489999999993</v>
      </c>
    </row>
    <row r="852" spans="1:4" x14ac:dyDescent="0.25">
      <c r="A852" s="2">
        <v>43282.000694444447</v>
      </c>
      <c r="B852" s="1">
        <v>1530428460</v>
      </c>
      <c r="C852" s="1">
        <v>8.7050830000000001</v>
      </c>
      <c r="D852" s="1">
        <v>9.5081869999999995</v>
      </c>
    </row>
    <row r="853" spans="1:4" x14ac:dyDescent="0.25">
      <c r="A853" s="2">
        <v>43282.001388888886</v>
      </c>
      <c r="B853" s="1">
        <v>1530428520</v>
      </c>
      <c r="C853" s="1">
        <v>8.7050830000000001</v>
      </c>
      <c r="D853" s="1">
        <v>9.4850650000000005</v>
      </c>
    </row>
    <row r="854" spans="1:4" x14ac:dyDescent="0.25">
      <c r="A854" s="2">
        <v>43282.002083333333</v>
      </c>
      <c r="B854" s="1">
        <v>1530428580</v>
      </c>
      <c r="C854" s="1">
        <v>8.7050830000000001</v>
      </c>
      <c r="D854" s="1">
        <v>9.4773709999999998</v>
      </c>
    </row>
    <row r="855" spans="1:4" x14ac:dyDescent="0.25">
      <c r="A855" s="2">
        <v>43282.00277777778</v>
      </c>
      <c r="B855" s="1">
        <v>1530428640</v>
      </c>
      <c r="C855" s="1">
        <v>8.6957590000000007</v>
      </c>
      <c r="D855" s="1">
        <v>9.4962859999999996</v>
      </c>
    </row>
    <row r="856" spans="1:4" x14ac:dyDescent="0.25">
      <c r="A856" s="2">
        <v>43282.004166666666</v>
      </c>
      <c r="B856" s="1">
        <v>1530428760</v>
      </c>
      <c r="C856" s="1">
        <v>8.6864319999999999</v>
      </c>
      <c r="D856" s="1">
        <v>9.4921030000000002</v>
      </c>
    </row>
    <row r="857" spans="1:4" x14ac:dyDescent="0.25">
      <c r="A857" s="2">
        <v>43282.004861111112</v>
      </c>
      <c r="B857" s="1">
        <v>1530428820</v>
      </c>
      <c r="C857" s="1">
        <v>8.6957590000000007</v>
      </c>
      <c r="D857" s="1">
        <v>9.4808869999999992</v>
      </c>
    </row>
    <row r="858" spans="1:4" x14ac:dyDescent="0.25">
      <c r="A858" s="2">
        <v>43282.005555555559</v>
      </c>
      <c r="B858" s="1">
        <v>1530428880</v>
      </c>
      <c r="C858" s="1">
        <v>8.6864319999999999</v>
      </c>
      <c r="D858" s="1">
        <v>9.4921030000000002</v>
      </c>
    </row>
    <row r="859" spans="1:4" x14ac:dyDescent="0.25">
      <c r="A859" s="2">
        <v>43282.006249999999</v>
      </c>
      <c r="B859" s="1">
        <v>1530428940</v>
      </c>
      <c r="C859" s="1">
        <v>8.6864319999999999</v>
      </c>
      <c r="D859" s="1">
        <v>9.4921030000000002</v>
      </c>
    </row>
    <row r="860" spans="1:4" x14ac:dyDescent="0.25">
      <c r="A860" s="2">
        <v>43282.007638888892</v>
      </c>
      <c r="B860" s="1">
        <v>1530429060</v>
      </c>
      <c r="C860" s="1">
        <v>8.6771049999999992</v>
      </c>
      <c r="D860" s="1">
        <v>9.4956250000000004</v>
      </c>
    </row>
    <row r="861" spans="1:4" x14ac:dyDescent="0.25">
      <c r="A861" s="2">
        <v>43282.008333333331</v>
      </c>
      <c r="B861" s="1">
        <v>1530429120</v>
      </c>
      <c r="C861" s="1">
        <v>8.6771049999999992</v>
      </c>
      <c r="D861" s="1">
        <v>9.5033340000000006</v>
      </c>
    </row>
    <row r="862" spans="1:4" x14ac:dyDescent="0.25">
      <c r="A862" s="2">
        <v>43282.009027777778</v>
      </c>
      <c r="B862" s="1">
        <v>1530429180</v>
      </c>
      <c r="C862" s="1">
        <v>8.6771049999999992</v>
      </c>
      <c r="D862" s="1">
        <v>9.4956250000000004</v>
      </c>
    </row>
    <row r="863" spans="1:4" x14ac:dyDescent="0.25">
      <c r="A863" s="2">
        <v>43282.009722222225</v>
      </c>
      <c r="B863" s="1">
        <v>1530429240</v>
      </c>
      <c r="C863" s="1">
        <v>8.6771049999999992</v>
      </c>
      <c r="D863" s="1">
        <v>9.4879239999999996</v>
      </c>
    </row>
    <row r="864" spans="1:4" x14ac:dyDescent="0.25">
      <c r="A864" s="2">
        <v>43282.011111111111</v>
      </c>
      <c r="B864" s="1">
        <v>1530429360</v>
      </c>
      <c r="C864" s="1">
        <v>8.6677750000000007</v>
      </c>
      <c r="D864" s="1">
        <v>9.4837480000000003</v>
      </c>
    </row>
    <row r="865" spans="1:4" x14ac:dyDescent="0.25">
      <c r="A865" s="2">
        <v>43282.011805555558</v>
      </c>
      <c r="B865" s="1">
        <v>1530429420</v>
      </c>
      <c r="C865" s="1">
        <v>8.6677750000000007</v>
      </c>
      <c r="D865" s="1">
        <v>9.4914459999999998</v>
      </c>
    </row>
    <row r="866" spans="1:4" x14ac:dyDescent="0.25">
      <c r="A866" s="2">
        <v>43282.012499999997</v>
      </c>
      <c r="B866" s="1">
        <v>1530429480</v>
      </c>
      <c r="C866" s="1">
        <v>8.6584439999999994</v>
      </c>
      <c r="D866" s="1">
        <v>9.4872700000000005</v>
      </c>
    </row>
    <row r="867" spans="1:4" x14ac:dyDescent="0.25">
      <c r="A867" s="2">
        <v>43282.013194444444</v>
      </c>
      <c r="B867" s="1">
        <v>1530429540</v>
      </c>
      <c r="C867" s="1">
        <v>8.6584439999999994</v>
      </c>
      <c r="D867" s="1">
        <v>9.5103919999999995</v>
      </c>
    </row>
    <row r="868" spans="1:4" x14ac:dyDescent="0.25">
      <c r="A868" s="2">
        <v>43282.01458333333</v>
      </c>
      <c r="B868" s="1">
        <v>1530429660</v>
      </c>
      <c r="C868" s="1">
        <v>8.6491109999999995</v>
      </c>
      <c r="D868" s="1">
        <v>9.5062069999999999</v>
      </c>
    </row>
    <row r="869" spans="1:4" x14ac:dyDescent="0.25">
      <c r="A869" s="2">
        <v>43282.015277777777</v>
      </c>
      <c r="B869" s="1">
        <v>1530429720</v>
      </c>
      <c r="C869" s="1">
        <v>8.6397770000000005</v>
      </c>
      <c r="D869" s="1">
        <v>9.5020260000000007</v>
      </c>
    </row>
    <row r="870" spans="1:4" x14ac:dyDescent="0.25">
      <c r="A870" s="2">
        <v>43282.015972222223</v>
      </c>
      <c r="B870" s="1">
        <v>1530429780</v>
      </c>
      <c r="C870" s="1">
        <v>8.6397770000000005</v>
      </c>
      <c r="D870" s="1">
        <v>9.5097389999999997</v>
      </c>
    </row>
    <row r="871" spans="1:4" x14ac:dyDescent="0.25">
      <c r="A871" s="2">
        <v>43282.01666666667</v>
      </c>
      <c r="B871" s="1">
        <v>1530429840</v>
      </c>
      <c r="C871" s="1">
        <v>8.6397770000000005</v>
      </c>
      <c r="D871" s="1">
        <v>9.5020260000000007</v>
      </c>
    </row>
    <row r="872" spans="1:4" x14ac:dyDescent="0.25">
      <c r="A872" s="2">
        <v>43282.018055555556</v>
      </c>
      <c r="B872" s="1">
        <v>1530429960</v>
      </c>
      <c r="C872" s="1">
        <v>8.6397770000000005</v>
      </c>
      <c r="D872" s="1">
        <v>9.4866209999999995</v>
      </c>
    </row>
    <row r="873" spans="1:4" x14ac:dyDescent="0.25">
      <c r="A873" s="2">
        <v>43282.018750000003</v>
      </c>
      <c r="B873" s="1">
        <v>1530430020</v>
      </c>
      <c r="C873" s="1">
        <v>8.6397770000000005</v>
      </c>
      <c r="D873" s="1">
        <v>9.5097389999999997</v>
      </c>
    </row>
    <row r="874" spans="1:4" x14ac:dyDescent="0.25">
      <c r="A874" s="2">
        <v>43282.019444444442</v>
      </c>
      <c r="B874" s="1">
        <v>1530430080</v>
      </c>
      <c r="C874" s="1">
        <v>8.6304409999999994</v>
      </c>
      <c r="D874" s="1">
        <v>9.5055569999999996</v>
      </c>
    </row>
    <row r="875" spans="1:4" x14ac:dyDescent="0.25">
      <c r="A875" s="2">
        <v>43282.020138888889</v>
      </c>
      <c r="B875" s="1">
        <v>1530430140</v>
      </c>
      <c r="C875" s="1">
        <v>8.6211040000000008</v>
      </c>
      <c r="D875" s="1">
        <v>9.501379</v>
      </c>
    </row>
    <row r="876" spans="1:4" x14ac:dyDescent="0.25">
      <c r="A876" s="2">
        <v>43282.021527777775</v>
      </c>
      <c r="B876" s="1">
        <v>1530430260</v>
      </c>
      <c r="C876" s="1">
        <v>8.6211040000000008</v>
      </c>
      <c r="D876" s="1">
        <v>9.5168090000000003</v>
      </c>
    </row>
    <row r="877" spans="1:4" x14ac:dyDescent="0.25">
      <c r="A877" s="2">
        <v>43282.022222222222</v>
      </c>
      <c r="B877" s="1">
        <v>1530430320</v>
      </c>
      <c r="C877" s="1">
        <v>8.6117650000000001</v>
      </c>
      <c r="D877" s="1">
        <v>9.5049130000000002</v>
      </c>
    </row>
    <row r="878" spans="1:4" x14ac:dyDescent="0.25">
      <c r="A878" s="2">
        <v>43282.022916666669</v>
      </c>
      <c r="B878" s="1">
        <v>1530430380</v>
      </c>
      <c r="C878" s="1">
        <v>8.6117650000000001</v>
      </c>
      <c r="D878" s="1">
        <v>9.4818110000000004</v>
      </c>
    </row>
    <row r="879" spans="1:4" x14ac:dyDescent="0.25">
      <c r="A879" s="2">
        <v>43282.023611111108</v>
      </c>
      <c r="B879" s="1">
        <v>1530430440</v>
      </c>
      <c r="C879" s="1">
        <v>8.6117650000000001</v>
      </c>
      <c r="D879" s="1">
        <v>9.5126270000000002</v>
      </c>
    </row>
    <row r="880" spans="1:4" x14ac:dyDescent="0.25">
      <c r="A880" s="2">
        <v>43282.025000000001</v>
      </c>
      <c r="B880" s="1">
        <v>1530430560</v>
      </c>
      <c r="C880" s="1">
        <v>8.6024239999999992</v>
      </c>
      <c r="D880" s="1">
        <v>9.5084479999999996</v>
      </c>
    </row>
    <row r="881" spans="1:4" x14ac:dyDescent="0.25">
      <c r="A881" s="2">
        <v>43282.025694444441</v>
      </c>
      <c r="B881" s="1">
        <v>1530430620</v>
      </c>
      <c r="C881" s="1">
        <v>8.5930820000000008</v>
      </c>
      <c r="D881" s="1">
        <v>9.5197059999999993</v>
      </c>
    </row>
    <row r="882" spans="1:4" x14ac:dyDescent="0.25">
      <c r="A882" s="2">
        <v>43282.026388888888</v>
      </c>
      <c r="B882" s="1">
        <v>1530430680</v>
      </c>
      <c r="C882" s="1">
        <v>8.5930820000000008</v>
      </c>
      <c r="D882" s="1">
        <v>9.5197059999999993</v>
      </c>
    </row>
    <row r="883" spans="1:4" x14ac:dyDescent="0.25">
      <c r="A883" s="2">
        <v>43282.027083333334</v>
      </c>
      <c r="B883" s="1">
        <v>1530430740</v>
      </c>
      <c r="C883" s="1">
        <v>8.5930820000000008</v>
      </c>
      <c r="D883" s="1">
        <v>9.4888680000000001</v>
      </c>
    </row>
    <row r="884" spans="1:4" x14ac:dyDescent="0.25">
      <c r="A884" s="2">
        <v>43282.02847222222</v>
      </c>
      <c r="B884" s="1">
        <v>1530430860</v>
      </c>
      <c r="C884" s="1">
        <v>8.5837380000000003</v>
      </c>
      <c r="D884" s="1">
        <v>9.5155259999999995</v>
      </c>
    </row>
    <row r="885" spans="1:4" x14ac:dyDescent="0.25">
      <c r="A885" s="2">
        <v>43282.029166666667</v>
      </c>
      <c r="B885" s="1">
        <v>1530430920</v>
      </c>
      <c r="C885" s="1">
        <v>8.5837380000000003</v>
      </c>
      <c r="D885" s="1">
        <v>9.5078110000000002</v>
      </c>
    </row>
    <row r="886" spans="1:4" x14ac:dyDescent="0.25">
      <c r="A886" s="2">
        <v>43282.029861111114</v>
      </c>
      <c r="B886" s="1">
        <v>1530430980</v>
      </c>
      <c r="C886" s="1">
        <v>8.5743930000000006</v>
      </c>
      <c r="D886" s="1">
        <v>9.519069</v>
      </c>
    </row>
    <row r="887" spans="1:4" x14ac:dyDescent="0.25">
      <c r="A887" s="2">
        <v>43282.030555555553</v>
      </c>
      <c r="B887" s="1">
        <v>1530431040</v>
      </c>
      <c r="C887" s="1">
        <v>8.5743930000000006</v>
      </c>
      <c r="D887" s="1">
        <v>9.5113500000000002</v>
      </c>
    </row>
    <row r="888" spans="1:4" x14ac:dyDescent="0.25">
      <c r="A888" s="2">
        <v>43282.031944444447</v>
      </c>
      <c r="B888" s="1">
        <v>1530431160</v>
      </c>
      <c r="C888" s="1">
        <v>8.5743930000000006</v>
      </c>
      <c r="D888" s="1">
        <v>9.5113500000000002</v>
      </c>
    </row>
    <row r="889" spans="1:4" x14ac:dyDescent="0.25">
      <c r="A889" s="2">
        <v>43282.032638888886</v>
      </c>
      <c r="B889" s="1">
        <v>1530431220</v>
      </c>
      <c r="C889" s="1">
        <v>8.5650460000000006</v>
      </c>
      <c r="D889" s="1">
        <v>9.5226140000000008</v>
      </c>
    </row>
    <row r="890" spans="1:4" x14ac:dyDescent="0.25">
      <c r="A890" s="2">
        <v>43282.033333333333</v>
      </c>
      <c r="B890" s="1">
        <v>1530431280</v>
      </c>
      <c r="C890" s="1">
        <v>8.5650460000000006</v>
      </c>
      <c r="D890" s="1">
        <v>9.5148930000000007</v>
      </c>
    </row>
    <row r="891" spans="1:4" x14ac:dyDescent="0.25">
      <c r="A891" s="2">
        <v>43282.03402777778</v>
      </c>
      <c r="B891" s="1">
        <v>1530431340</v>
      </c>
      <c r="C891" s="1">
        <v>8.5556970000000003</v>
      </c>
      <c r="D891" s="1">
        <v>9.5261610000000001</v>
      </c>
    </row>
    <row r="892" spans="1:4" x14ac:dyDescent="0.25">
      <c r="A892" s="2">
        <v>43282.035416666666</v>
      </c>
      <c r="B892" s="1">
        <v>1530431460</v>
      </c>
      <c r="C892" s="1">
        <v>8.5556970000000003</v>
      </c>
      <c r="D892" s="1">
        <v>9.5107199999999992</v>
      </c>
    </row>
    <row r="893" spans="1:4" x14ac:dyDescent="0.25">
      <c r="A893" s="2">
        <v>43282.036111111112</v>
      </c>
      <c r="B893" s="1">
        <v>1530431520</v>
      </c>
      <c r="C893" s="1">
        <v>8.5463459999999998</v>
      </c>
      <c r="D893" s="1">
        <v>9.5297110000000007</v>
      </c>
    </row>
    <row r="894" spans="1:4" x14ac:dyDescent="0.25">
      <c r="A894" s="2">
        <v>43282.036805555559</v>
      </c>
      <c r="B894" s="1">
        <v>1530431580</v>
      </c>
      <c r="C894" s="1">
        <v>8.5463459999999998</v>
      </c>
      <c r="D894" s="1">
        <v>9.5219839999999998</v>
      </c>
    </row>
    <row r="895" spans="1:4" x14ac:dyDescent="0.25">
      <c r="A895" s="2">
        <v>43282.037499999999</v>
      </c>
      <c r="B895" s="1">
        <v>1530431640</v>
      </c>
      <c r="C895" s="1">
        <v>8.5463459999999998</v>
      </c>
      <c r="D895" s="1">
        <v>9.5219839999999998</v>
      </c>
    </row>
    <row r="896" spans="1:4" x14ac:dyDescent="0.25">
      <c r="A896" s="2">
        <v>43282.038888888892</v>
      </c>
      <c r="B896" s="1">
        <v>1530431760</v>
      </c>
      <c r="C896" s="1">
        <v>8.5369949999999992</v>
      </c>
      <c r="D896" s="1">
        <v>9.5255329999999994</v>
      </c>
    </row>
    <row r="897" spans="1:4" x14ac:dyDescent="0.25">
      <c r="A897" s="2">
        <v>43282.039583333331</v>
      </c>
      <c r="B897" s="1">
        <v>1530431820</v>
      </c>
      <c r="C897" s="1">
        <v>8.5369949999999992</v>
      </c>
      <c r="D897" s="1">
        <v>9.5178100000000008</v>
      </c>
    </row>
    <row r="898" spans="1:4" x14ac:dyDescent="0.25">
      <c r="A898" s="2">
        <v>43282.040277777778</v>
      </c>
      <c r="B898" s="1">
        <v>1530431880</v>
      </c>
      <c r="C898" s="1">
        <v>8.5276409999999991</v>
      </c>
      <c r="D898" s="1">
        <v>9.5290850000000002</v>
      </c>
    </row>
    <row r="899" spans="1:4" x14ac:dyDescent="0.25">
      <c r="A899" s="2">
        <v>43282.040972222225</v>
      </c>
      <c r="B899" s="1">
        <v>1530431940</v>
      </c>
      <c r="C899" s="1">
        <v>8.5276409999999991</v>
      </c>
      <c r="D899" s="1">
        <v>9.5290850000000002</v>
      </c>
    </row>
    <row r="900" spans="1:4" x14ac:dyDescent="0.25">
      <c r="A900" s="2">
        <v>43282.042361111111</v>
      </c>
      <c r="B900" s="1">
        <v>1530432060</v>
      </c>
      <c r="C900" s="1">
        <v>8.5182859999999998</v>
      </c>
      <c r="D900" s="1">
        <v>9.5171890000000001</v>
      </c>
    </row>
    <row r="901" spans="1:4" x14ac:dyDescent="0.25">
      <c r="A901" s="2">
        <v>43282.043055555558</v>
      </c>
      <c r="B901" s="1">
        <v>1530432120</v>
      </c>
      <c r="C901" s="1">
        <v>8.5182859999999998</v>
      </c>
      <c r="D901" s="1">
        <v>9.5326389999999996</v>
      </c>
    </row>
    <row r="902" spans="1:4" x14ac:dyDescent="0.25">
      <c r="A902" s="2">
        <v>43282.043749999997</v>
      </c>
      <c r="B902" s="1">
        <v>1530432180</v>
      </c>
      <c r="C902" s="1">
        <v>8.5089290000000002</v>
      </c>
      <c r="D902" s="1">
        <v>9.5516780000000008</v>
      </c>
    </row>
    <row r="903" spans="1:4" x14ac:dyDescent="0.25">
      <c r="A903" s="2">
        <v>43282.044444444444</v>
      </c>
      <c r="B903" s="1">
        <v>1530432240</v>
      </c>
      <c r="C903" s="1">
        <v>8.5089290000000002</v>
      </c>
      <c r="D903" s="1">
        <v>9.5361949999999993</v>
      </c>
    </row>
    <row r="904" spans="1:4" x14ac:dyDescent="0.25">
      <c r="A904" s="2">
        <v>43282.04583333333</v>
      </c>
      <c r="B904" s="1">
        <v>1530432360</v>
      </c>
      <c r="C904" s="1">
        <v>8.4995700000000003</v>
      </c>
      <c r="D904" s="1">
        <v>9.5397529999999993</v>
      </c>
    </row>
    <row r="905" spans="1:4" x14ac:dyDescent="0.25">
      <c r="A905" s="2">
        <v>43282.046527777777</v>
      </c>
      <c r="B905" s="1">
        <v>1530432420</v>
      </c>
      <c r="C905" s="1">
        <v>8.4995700000000003</v>
      </c>
      <c r="D905" s="1">
        <v>9.5474940000000004</v>
      </c>
    </row>
    <row r="906" spans="1:4" x14ac:dyDescent="0.25">
      <c r="A906" s="2">
        <v>43282.047222222223</v>
      </c>
      <c r="B906" s="1">
        <v>1530432480</v>
      </c>
      <c r="C906" s="1">
        <v>8.4995700000000003</v>
      </c>
      <c r="D906" s="1">
        <v>9.5397529999999993</v>
      </c>
    </row>
    <row r="907" spans="1:4" x14ac:dyDescent="0.25">
      <c r="A907" s="2">
        <v>43282.04791666667</v>
      </c>
      <c r="B907" s="1">
        <v>1530432540</v>
      </c>
      <c r="C907" s="1">
        <v>8.4902099999999994</v>
      </c>
      <c r="D907" s="1">
        <v>9.5124089999999999</v>
      </c>
    </row>
    <row r="908" spans="1:4" x14ac:dyDescent="0.25">
      <c r="A908" s="2">
        <v>43282.049305555556</v>
      </c>
      <c r="B908" s="1">
        <v>1530432660</v>
      </c>
      <c r="C908" s="1">
        <v>8.4902099999999994</v>
      </c>
      <c r="D908" s="1">
        <v>9.5355779999999992</v>
      </c>
    </row>
    <row r="909" spans="1:4" x14ac:dyDescent="0.25">
      <c r="A909" s="2">
        <v>43282.05</v>
      </c>
      <c r="B909" s="1">
        <v>1530432720</v>
      </c>
      <c r="C909" s="1">
        <v>8.4808479999999999</v>
      </c>
      <c r="D909" s="1">
        <v>9.5468779999999995</v>
      </c>
    </row>
    <row r="910" spans="1:4" x14ac:dyDescent="0.25">
      <c r="A910" s="2">
        <v>43282.050694444442</v>
      </c>
      <c r="B910" s="1">
        <v>1530432780</v>
      </c>
      <c r="C910" s="1">
        <v>8.4808479999999999</v>
      </c>
      <c r="D910" s="1">
        <v>9.5468779999999995</v>
      </c>
    </row>
    <row r="911" spans="1:4" x14ac:dyDescent="0.25">
      <c r="A911" s="2">
        <v>43282.051388888889</v>
      </c>
      <c r="B911" s="1">
        <v>1530432840</v>
      </c>
      <c r="C911" s="1">
        <v>8.4714849999999995</v>
      </c>
      <c r="D911" s="1">
        <v>9.5504429999999996</v>
      </c>
    </row>
    <row r="912" spans="1:4" x14ac:dyDescent="0.25">
      <c r="A912" s="2">
        <v>43282.052777777775</v>
      </c>
      <c r="B912" s="1">
        <v>1530432960</v>
      </c>
      <c r="C912" s="1">
        <v>8.4714849999999995</v>
      </c>
      <c r="D912" s="1">
        <v>9.5427009999999992</v>
      </c>
    </row>
    <row r="913" spans="1:4" x14ac:dyDescent="0.25">
      <c r="A913" s="2">
        <v>43282.053472222222</v>
      </c>
      <c r="B913" s="1">
        <v>1530433020</v>
      </c>
      <c r="C913" s="1">
        <v>8.4714849999999995</v>
      </c>
      <c r="D913" s="1">
        <v>9.5427009999999992</v>
      </c>
    </row>
    <row r="914" spans="1:4" x14ac:dyDescent="0.25">
      <c r="A914" s="2">
        <v>43282.054166666669</v>
      </c>
      <c r="B914" s="1">
        <v>1530433080</v>
      </c>
      <c r="C914" s="1">
        <v>8.4621200000000005</v>
      </c>
      <c r="D914" s="1">
        <v>9.5385279999999995</v>
      </c>
    </row>
    <row r="915" spans="1:4" x14ac:dyDescent="0.25">
      <c r="A915" s="2">
        <v>43282.054861111108</v>
      </c>
      <c r="B915" s="1">
        <v>1530433140</v>
      </c>
      <c r="C915" s="1">
        <v>8.4621200000000005</v>
      </c>
      <c r="D915" s="1">
        <v>9.5462659999999993</v>
      </c>
    </row>
    <row r="916" spans="1:4" x14ac:dyDescent="0.25">
      <c r="A916" s="2">
        <v>43282.056250000001</v>
      </c>
      <c r="B916" s="1">
        <v>1530433260</v>
      </c>
      <c r="C916" s="1">
        <v>8.4527529999999995</v>
      </c>
      <c r="D916" s="1">
        <v>9.5498340000000006</v>
      </c>
    </row>
    <row r="917" spans="1:4" x14ac:dyDescent="0.25">
      <c r="A917" s="2">
        <v>43282.056944444441</v>
      </c>
      <c r="B917" s="1">
        <v>1530433320</v>
      </c>
      <c r="C917" s="1">
        <v>8.4527529999999995</v>
      </c>
      <c r="D917" s="1">
        <v>9.5420929999999995</v>
      </c>
    </row>
    <row r="918" spans="1:4" x14ac:dyDescent="0.25">
      <c r="A918" s="2">
        <v>43282.057638888888</v>
      </c>
      <c r="B918" s="1">
        <v>1530433380</v>
      </c>
      <c r="C918" s="1">
        <v>8.4527529999999995</v>
      </c>
      <c r="D918" s="1">
        <v>9.557582</v>
      </c>
    </row>
    <row r="919" spans="1:4" x14ac:dyDescent="0.25">
      <c r="A919" s="2">
        <v>43282.058333333334</v>
      </c>
      <c r="B919" s="1">
        <v>1530433440</v>
      </c>
      <c r="C919" s="1">
        <v>8.4527529999999995</v>
      </c>
      <c r="D919" s="1">
        <v>9.5498340000000006</v>
      </c>
    </row>
    <row r="920" spans="1:4" x14ac:dyDescent="0.25">
      <c r="A920" s="2">
        <v>43282.05972222222</v>
      </c>
      <c r="B920" s="1">
        <v>1530433560</v>
      </c>
      <c r="C920" s="1">
        <v>8.4433849999999993</v>
      </c>
      <c r="D920" s="1">
        <v>9.5456599999999998</v>
      </c>
    </row>
    <row r="921" spans="1:4" x14ac:dyDescent="0.25">
      <c r="A921" s="2">
        <v>43282.060416666667</v>
      </c>
      <c r="B921" s="1">
        <v>1530433620</v>
      </c>
      <c r="C921" s="1">
        <v>8.4433849999999993</v>
      </c>
      <c r="D921" s="1">
        <v>9.5611549999999994</v>
      </c>
    </row>
    <row r="922" spans="1:4" x14ac:dyDescent="0.25">
      <c r="A922" s="2">
        <v>43282.061111111114</v>
      </c>
      <c r="B922" s="1">
        <v>1530433680</v>
      </c>
      <c r="C922" s="1">
        <v>8.4340150000000005</v>
      </c>
      <c r="D922" s="1">
        <v>9.5414899999999996</v>
      </c>
    </row>
    <row r="923" spans="1:4" x14ac:dyDescent="0.25">
      <c r="A923" s="2">
        <v>43282.061805555553</v>
      </c>
      <c r="B923" s="1">
        <v>1530433740</v>
      </c>
      <c r="C923" s="1">
        <v>8.4340150000000005</v>
      </c>
      <c r="D923" s="1">
        <v>9.5569760000000006</v>
      </c>
    </row>
    <row r="924" spans="1:4" x14ac:dyDescent="0.25">
      <c r="A924" s="2">
        <v>43282.063194444447</v>
      </c>
      <c r="B924" s="1">
        <v>1530433860</v>
      </c>
      <c r="C924" s="1">
        <v>8.4340150000000005</v>
      </c>
      <c r="D924" s="1">
        <v>9.5569760000000006</v>
      </c>
    </row>
    <row r="925" spans="1:4" x14ac:dyDescent="0.25">
      <c r="A925" s="2">
        <v>43282.063888888886</v>
      </c>
      <c r="B925" s="1">
        <v>1530433920</v>
      </c>
      <c r="C925" s="1">
        <v>8.4246440000000007</v>
      </c>
      <c r="D925" s="1">
        <v>9.5528019999999998</v>
      </c>
    </row>
    <row r="926" spans="1:4" x14ac:dyDescent="0.25">
      <c r="A926" s="2">
        <v>43282.064583333333</v>
      </c>
      <c r="B926" s="1">
        <v>1530433980</v>
      </c>
      <c r="C926" s="1">
        <v>8.4246440000000007</v>
      </c>
      <c r="D926" s="1">
        <v>9.5528019999999998</v>
      </c>
    </row>
    <row r="927" spans="1:4" x14ac:dyDescent="0.25">
      <c r="A927" s="2">
        <v>43282.06527777778</v>
      </c>
      <c r="B927" s="1">
        <v>1530434040</v>
      </c>
      <c r="C927" s="1">
        <v>8.4246440000000007</v>
      </c>
      <c r="D927" s="1">
        <v>9.5528019999999998</v>
      </c>
    </row>
    <row r="928" spans="1:4" x14ac:dyDescent="0.25">
      <c r="A928" s="2">
        <v>43282.066666666666</v>
      </c>
      <c r="B928" s="1">
        <v>1530434160</v>
      </c>
      <c r="C928" s="1">
        <v>8.4152699999999996</v>
      </c>
      <c r="D928" s="1">
        <v>9.5563760000000002</v>
      </c>
    </row>
    <row r="929" spans="1:4" x14ac:dyDescent="0.25">
      <c r="A929" s="2">
        <v>43282.067361111112</v>
      </c>
      <c r="B929" s="1">
        <v>1530434220</v>
      </c>
      <c r="C929" s="1">
        <v>8.4058949999999992</v>
      </c>
      <c r="D929" s="1">
        <v>9.5599530000000001</v>
      </c>
    </row>
    <row r="930" spans="1:4" x14ac:dyDescent="0.25">
      <c r="A930" s="2">
        <v>43282.068055555559</v>
      </c>
      <c r="B930" s="1">
        <v>1530434280</v>
      </c>
      <c r="C930" s="1">
        <v>8.4152699999999996</v>
      </c>
      <c r="D930" s="1">
        <v>9.5563760000000002</v>
      </c>
    </row>
    <row r="931" spans="1:4" x14ac:dyDescent="0.25">
      <c r="A931" s="2">
        <v>43282.068749999999</v>
      </c>
      <c r="B931" s="1">
        <v>1530434340</v>
      </c>
      <c r="C931" s="1">
        <v>8.4058949999999992</v>
      </c>
      <c r="D931" s="1">
        <v>9.5599530000000001</v>
      </c>
    </row>
    <row r="932" spans="1:4" x14ac:dyDescent="0.25">
      <c r="A932" s="2">
        <v>43282.070138888892</v>
      </c>
      <c r="B932" s="1">
        <v>1530434460</v>
      </c>
      <c r="C932" s="1">
        <v>8.4058949999999992</v>
      </c>
      <c r="D932" s="1">
        <v>9.5522039999999997</v>
      </c>
    </row>
    <row r="933" spans="1:4" x14ac:dyDescent="0.25">
      <c r="A933" s="2">
        <v>43282.070833333331</v>
      </c>
      <c r="B933" s="1">
        <v>1530434520</v>
      </c>
      <c r="C933" s="1">
        <v>8.3965189999999996</v>
      </c>
      <c r="D933" s="1">
        <v>9.5557809999999996</v>
      </c>
    </row>
    <row r="934" spans="1:4" x14ac:dyDescent="0.25">
      <c r="A934" s="2">
        <v>43282.071527777778</v>
      </c>
      <c r="B934" s="1">
        <v>1530434580</v>
      </c>
      <c r="C934" s="1">
        <v>8.3965189999999996</v>
      </c>
      <c r="D934" s="1">
        <v>9.5635320000000004</v>
      </c>
    </row>
    <row r="935" spans="1:4" x14ac:dyDescent="0.25">
      <c r="A935" s="2">
        <v>43282.072222222225</v>
      </c>
      <c r="B935" s="1">
        <v>1530434640</v>
      </c>
      <c r="C935" s="1">
        <v>8.3965189999999996</v>
      </c>
      <c r="D935" s="1">
        <v>9.5557809999999996</v>
      </c>
    </row>
    <row r="936" spans="1:4" x14ac:dyDescent="0.25">
      <c r="A936" s="2">
        <v>43282.073611111111</v>
      </c>
      <c r="B936" s="1">
        <v>1530434760</v>
      </c>
      <c r="C936" s="1">
        <v>8.3965189999999996</v>
      </c>
      <c r="D936" s="1">
        <v>9.5712890000000002</v>
      </c>
    </row>
    <row r="937" spans="1:4" x14ac:dyDescent="0.25">
      <c r="A937" s="2">
        <v>43282.074305555558</v>
      </c>
      <c r="B937" s="1">
        <v>1530434820</v>
      </c>
      <c r="C937" s="1">
        <v>8.3871409999999997</v>
      </c>
      <c r="D937" s="1">
        <v>9.5593590000000006</v>
      </c>
    </row>
    <row r="938" spans="1:4" x14ac:dyDescent="0.25">
      <c r="A938" s="2">
        <v>43282.074999999997</v>
      </c>
      <c r="B938" s="1">
        <v>1530434880</v>
      </c>
      <c r="C938" s="1">
        <v>8.3871409999999997</v>
      </c>
      <c r="D938" s="1">
        <v>9.5671130000000009</v>
      </c>
    </row>
    <row r="939" spans="1:4" x14ac:dyDescent="0.25">
      <c r="A939" s="2">
        <v>43282.075694444444</v>
      </c>
      <c r="B939" s="1">
        <v>1530434940</v>
      </c>
      <c r="C939" s="1">
        <v>8.3871409999999997</v>
      </c>
      <c r="D939" s="1">
        <v>9.5671130000000009</v>
      </c>
    </row>
    <row r="940" spans="1:4" x14ac:dyDescent="0.25">
      <c r="A940" s="2">
        <v>43282.07708333333</v>
      </c>
      <c r="B940" s="1">
        <v>1530435060</v>
      </c>
      <c r="C940" s="1">
        <v>8.3871409999999997</v>
      </c>
      <c r="D940" s="1">
        <v>9.5826410000000006</v>
      </c>
    </row>
    <row r="941" spans="1:4" x14ac:dyDescent="0.25">
      <c r="A941" s="2">
        <v>43282.077777777777</v>
      </c>
      <c r="B941" s="1">
        <v>1530435120</v>
      </c>
      <c r="C941" s="1">
        <v>8.3871409999999997</v>
      </c>
      <c r="D941" s="1">
        <v>9.5593590000000006</v>
      </c>
    </row>
    <row r="942" spans="1:4" x14ac:dyDescent="0.25">
      <c r="A942" s="2">
        <v>43282.078472222223</v>
      </c>
      <c r="B942" s="1">
        <v>1530435180</v>
      </c>
      <c r="C942" s="1">
        <v>8.3871409999999997</v>
      </c>
      <c r="D942" s="1">
        <v>9.5593590000000006</v>
      </c>
    </row>
    <row r="943" spans="1:4" x14ac:dyDescent="0.25">
      <c r="A943" s="2">
        <v>43282.07916666667</v>
      </c>
      <c r="B943" s="1">
        <v>1530435240</v>
      </c>
      <c r="C943" s="1">
        <v>8.3777609999999996</v>
      </c>
      <c r="D943" s="1">
        <v>9.5706969999999991</v>
      </c>
    </row>
    <row r="944" spans="1:4" x14ac:dyDescent="0.25">
      <c r="A944" s="2">
        <v>43282.080555555556</v>
      </c>
      <c r="B944" s="1">
        <v>1530435360</v>
      </c>
      <c r="C944" s="1">
        <v>8.3777609999999996</v>
      </c>
      <c r="D944" s="1">
        <v>9.5784599999999998</v>
      </c>
    </row>
    <row r="945" spans="1:4" x14ac:dyDescent="0.25">
      <c r="A945" s="2">
        <v>43282.081250000003</v>
      </c>
      <c r="B945" s="1">
        <v>1530435420</v>
      </c>
      <c r="C945" s="1">
        <v>8.3777609999999996</v>
      </c>
      <c r="D945" s="1">
        <v>9.5784599999999998</v>
      </c>
    </row>
    <row r="946" spans="1:4" x14ac:dyDescent="0.25">
      <c r="A946" s="2">
        <v>43282.081944444442</v>
      </c>
      <c r="B946" s="1">
        <v>1530435480</v>
      </c>
      <c r="C946" s="1">
        <v>8.3777609999999996</v>
      </c>
      <c r="D946" s="1">
        <v>9.5784599999999998</v>
      </c>
    </row>
    <row r="947" spans="1:4" x14ac:dyDescent="0.25">
      <c r="A947" s="2">
        <v>43282.082638888889</v>
      </c>
      <c r="B947" s="1">
        <v>1530435540</v>
      </c>
      <c r="C947" s="1">
        <v>8.3777609999999996</v>
      </c>
      <c r="D947" s="1">
        <v>9.5784599999999998</v>
      </c>
    </row>
    <row r="948" spans="1:4" x14ac:dyDescent="0.25">
      <c r="A948" s="2">
        <v>43282.084027777775</v>
      </c>
      <c r="B948" s="1">
        <v>1530435660</v>
      </c>
      <c r="C948" s="1">
        <v>8.3777609999999996</v>
      </c>
      <c r="D948" s="1">
        <v>9.5706969999999991</v>
      </c>
    </row>
    <row r="949" spans="1:4" x14ac:dyDescent="0.25">
      <c r="A949" s="2">
        <v>43282.084722222222</v>
      </c>
      <c r="B949" s="1">
        <v>1530435720</v>
      </c>
      <c r="C949" s="1">
        <v>8.3683789999999991</v>
      </c>
      <c r="D949" s="1">
        <v>9.5742829999999994</v>
      </c>
    </row>
    <row r="950" spans="1:4" x14ac:dyDescent="0.25">
      <c r="A950" s="2">
        <v>43282.085416666669</v>
      </c>
      <c r="B950" s="1">
        <v>1530435780</v>
      </c>
      <c r="C950" s="1">
        <v>8.3777609999999996</v>
      </c>
      <c r="D950" s="1">
        <v>9.5629399999999993</v>
      </c>
    </row>
    <row r="951" spans="1:4" x14ac:dyDescent="0.25">
      <c r="A951" s="2">
        <v>43282.086111111108</v>
      </c>
      <c r="B951" s="1">
        <v>1530435840</v>
      </c>
      <c r="C951" s="1">
        <v>8.3777609999999996</v>
      </c>
      <c r="D951" s="1">
        <v>9.5706969999999991</v>
      </c>
    </row>
    <row r="952" spans="1:4" x14ac:dyDescent="0.25">
      <c r="A952" s="2">
        <v>43282.087500000001</v>
      </c>
      <c r="B952" s="1">
        <v>1530435960</v>
      </c>
      <c r="C952" s="1">
        <v>8.3683789999999991</v>
      </c>
      <c r="D952" s="1">
        <v>9.5742829999999994</v>
      </c>
    </row>
    <row r="953" spans="1:4" x14ac:dyDescent="0.25">
      <c r="A953" s="2">
        <v>43282.088194444441</v>
      </c>
      <c r="B953" s="1">
        <v>1530436020</v>
      </c>
      <c r="C953" s="1">
        <v>8.3683789999999991</v>
      </c>
      <c r="D953" s="1">
        <v>9.5742829999999994</v>
      </c>
    </row>
    <row r="954" spans="1:4" x14ac:dyDescent="0.25">
      <c r="A954" s="2">
        <v>43282.088888888888</v>
      </c>
      <c r="B954" s="1">
        <v>1530436080</v>
      </c>
      <c r="C954" s="1">
        <v>8.3683789999999991</v>
      </c>
      <c r="D954" s="1">
        <v>9.5742829999999994</v>
      </c>
    </row>
    <row r="955" spans="1:4" x14ac:dyDescent="0.25">
      <c r="A955" s="2">
        <v>43282.089583333334</v>
      </c>
      <c r="B955" s="1">
        <v>1530436140</v>
      </c>
      <c r="C955" s="1">
        <v>8.3683789999999991</v>
      </c>
      <c r="D955" s="1">
        <v>9.5742829999999994</v>
      </c>
    </row>
    <row r="956" spans="1:4" x14ac:dyDescent="0.25">
      <c r="A956" s="2">
        <v>43282.09097222222</v>
      </c>
      <c r="B956" s="1">
        <v>1530436260</v>
      </c>
      <c r="C956" s="1">
        <v>8.3683789999999991</v>
      </c>
      <c r="D956" s="1">
        <v>9.5820489999999996</v>
      </c>
    </row>
    <row r="957" spans="1:4" x14ac:dyDescent="0.25">
      <c r="A957" s="2">
        <v>43282.091666666667</v>
      </c>
      <c r="B957" s="1">
        <v>1530436320</v>
      </c>
      <c r="C957" s="1">
        <v>8.3589959999999994</v>
      </c>
      <c r="D957" s="1">
        <v>9.5701090000000004</v>
      </c>
    </row>
    <row r="958" spans="1:4" x14ac:dyDescent="0.25">
      <c r="A958" s="2">
        <v>43282.092361111114</v>
      </c>
      <c r="B958" s="1">
        <v>1530436380</v>
      </c>
      <c r="C958" s="1">
        <v>8.3589959999999994</v>
      </c>
      <c r="D958" s="1">
        <v>9.577871</v>
      </c>
    </row>
    <row r="959" spans="1:4" x14ac:dyDescent="0.25">
      <c r="A959" s="2">
        <v>43282.093055555553</v>
      </c>
      <c r="B959" s="1">
        <v>1530436440</v>
      </c>
      <c r="C959" s="1">
        <v>8.3589959999999994</v>
      </c>
      <c r="D959" s="1">
        <v>9.5701090000000004</v>
      </c>
    </row>
    <row r="960" spans="1:4" x14ac:dyDescent="0.25">
      <c r="A960" s="2">
        <v>43282.094444444447</v>
      </c>
      <c r="B960" s="1">
        <v>1530436560</v>
      </c>
      <c r="C960" s="1">
        <v>8.3589959999999994</v>
      </c>
      <c r="D960" s="1">
        <v>9.5623539999999991</v>
      </c>
    </row>
    <row r="961" spans="1:4" x14ac:dyDescent="0.25">
      <c r="A961" s="2">
        <v>43282.095138888886</v>
      </c>
      <c r="B961" s="1">
        <v>1530436620</v>
      </c>
      <c r="C961" s="1">
        <v>8.3589959999999994</v>
      </c>
      <c r="D961" s="1">
        <v>9.577871</v>
      </c>
    </row>
    <row r="962" spans="1:4" x14ac:dyDescent="0.25">
      <c r="A962" s="2">
        <v>43282.095833333333</v>
      </c>
      <c r="B962" s="1">
        <v>1530436680</v>
      </c>
      <c r="C962" s="1">
        <v>8.3496120000000005</v>
      </c>
      <c r="D962" s="1">
        <v>9.5659399999999994</v>
      </c>
    </row>
    <row r="963" spans="1:4" x14ac:dyDescent="0.25">
      <c r="A963" s="2">
        <v>43282.09652777778</v>
      </c>
      <c r="B963" s="1">
        <v>1530436740</v>
      </c>
      <c r="C963" s="1">
        <v>8.3496120000000005</v>
      </c>
      <c r="D963" s="1">
        <v>9.5814620000000001</v>
      </c>
    </row>
    <row r="964" spans="1:4" x14ac:dyDescent="0.25">
      <c r="A964" s="2">
        <v>43282.097916666666</v>
      </c>
      <c r="B964" s="1">
        <v>1530436860</v>
      </c>
      <c r="C964" s="1">
        <v>8.3496120000000005</v>
      </c>
      <c r="D964" s="1">
        <v>9.5736980000000003</v>
      </c>
    </row>
    <row r="965" spans="1:4" x14ac:dyDescent="0.25">
      <c r="A965" s="2">
        <v>43282.098611111112</v>
      </c>
      <c r="B965" s="1">
        <v>1530436920</v>
      </c>
      <c r="C965" s="1">
        <v>8.3496120000000005</v>
      </c>
      <c r="D965" s="1">
        <v>9.5736980000000003</v>
      </c>
    </row>
    <row r="966" spans="1:4" x14ac:dyDescent="0.25">
      <c r="A966" s="2">
        <v>43282.099305555559</v>
      </c>
      <c r="B966" s="1">
        <v>1530436980</v>
      </c>
      <c r="C966" s="1">
        <v>8.3496120000000005</v>
      </c>
      <c r="D966" s="1">
        <v>9.5814620000000001</v>
      </c>
    </row>
    <row r="967" spans="1:4" x14ac:dyDescent="0.25">
      <c r="A967" s="2">
        <v>43282.1</v>
      </c>
      <c r="B967" s="1">
        <v>1530437040</v>
      </c>
      <c r="C967" s="1">
        <v>8.3496120000000005</v>
      </c>
      <c r="D967" s="1">
        <v>9.5814620000000001</v>
      </c>
    </row>
    <row r="968" spans="1:4" x14ac:dyDescent="0.25">
      <c r="A968" s="2">
        <v>43282.101388888892</v>
      </c>
      <c r="B968" s="1">
        <v>1530437160</v>
      </c>
      <c r="C968" s="1">
        <v>8.3402250000000002</v>
      </c>
      <c r="D968" s="1">
        <v>9.5850559999999998</v>
      </c>
    </row>
    <row r="969" spans="1:4" x14ac:dyDescent="0.25">
      <c r="A969" s="2">
        <v>43282.102083333331</v>
      </c>
      <c r="B969" s="1">
        <v>1530437220</v>
      </c>
      <c r="C969" s="1">
        <v>8.3496120000000005</v>
      </c>
      <c r="D969" s="1">
        <v>9.5814620000000001</v>
      </c>
    </row>
    <row r="970" spans="1:4" x14ac:dyDescent="0.25">
      <c r="A970" s="2">
        <v>43282.102777777778</v>
      </c>
      <c r="B970" s="1">
        <v>1530437280</v>
      </c>
      <c r="C970" s="1">
        <v>8.3402250000000002</v>
      </c>
      <c r="D970" s="1">
        <v>9.5850559999999998</v>
      </c>
    </row>
    <row r="971" spans="1:4" x14ac:dyDescent="0.25">
      <c r="A971" s="2">
        <v>43282.103472222225</v>
      </c>
      <c r="B971" s="1">
        <v>1530437340</v>
      </c>
      <c r="C971" s="1">
        <v>8.3402250000000002</v>
      </c>
      <c r="D971" s="1">
        <v>9.5772879999999994</v>
      </c>
    </row>
    <row r="972" spans="1:4" x14ac:dyDescent="0.25">
      <c r="A972" s="2">
        <v>43282.104861111111</v>
      </c>
      <c r="B972" s="1">
        <v>1530437460</v>
      </c>
      <c r="C972" s="1">
        <v>8.3402250000000002</v>
      </c>
      <c r="D972" s="1">
        <v>9.5772879999999994</v>
      </c>
    </row>
    <row r="973" spans="1:4" x14ac:dyDescent="0.25">
      <c r="A973" s="2">
        <v>43282.105555555558</v>
      </c>
      <c r="B973" s="1">
        <v>1530437520</v>
      </c>
      <c r="C973" s="1">
        <v>8.3402250000000002</v>
      </c>
      <c r="D973" s="1">
        <v>9.5772879999999994</v>
      </c>
    </row>
    <row r="974" spans="1:4" x14ac:dyDescent="0.25">
      <c r="A974" s="2">
        <v>43282.106249999997</v>
      </c>
      <c r="B974" s="1">
        <v>1530437580</v>
      </c>
      <c r="C974" s="1">
        <v>8.3402250000000002</v>
      </c>
      <c r="D974" s="1">
        <v>9.5850559999999998</v>
      </c>
    </row>
    <row r="975" spans="1:4" x14ac:dyDescent="0.25">
      <c r="A975" s="2">
        <v>43282.106944444444</v>
      </c>
      <c r="B975" s="1">
        <v>1530437640</v>
      </c>
      <c r="C975" s="1">
        <v>8.3308370000000007</v>
      </c>
      <c r="D975" s="1">
        <v>9.5886519999999997</v>
      </c>
    </row>
    <row r="976" spans="1:4" x14ac:dyDescent="0.25">
      <c r="A976" s="2">
        <v>43282.10833333333</v>
      </c>
      <c r="B976" s="1">
        <v>1530437760</v>
      </c>
      <c r="C976" s="1">
        <v>8.3402250000000002</v>
      </c>
      <c r="D976" s="1">
        <v>9.5772879999999994</v>
      </c>
    </row>
    <row r="977" spans="1:4" x14ac:dyDescent="0.25">
      <c r="A977" s="2">
        <v>43282.109027777777</v>
      </c>
      <c r="B977" s="1">
        <v>1530437820</v>
      </c>
      <c r="C977" s="1">
        <v>8.3402250000000002</v>
      </c>
      <c r="D977" s="1">
        <v>9.5695270000000008</v>
      </c>
    </row>
    <row r="978" spans="1:4" x14ac:dyDescent="0.25">
      <c r="A978" s="2">
        <v>43282.109722222223</v>
      </c>
      <c r="B978" s="1">
        <v>1530437880</v>
      </c>
      <c r="C978" s="1">
        <v>8.3308370000000007</v>
      </c>
      <c r="D978" s="1">
        <v>9.5886519999999997</v>
      </c>
    </row>
    <row r="979" spans="1:4" x14ac:dyDescent="0.25">
      <c r="A979" s="2">
        <v>43282.11041666667</v>
      </c>
      <c r="B979" s="1">
        <v>1530437940</v>
      </c>
      <c r="C979" s="1">
        <v>8.3308370000000007</v>
      </c>
      <c r="D979" s="1">
        <v>9.5731169999999999</v>
      </c>
    </row>
    <row r="980" spans="1:4" x14ac:dyDescent="0.25">
      <c r="A980" s="2">
        <v>43282.111805555556</v>
      </c>
      <c r="B980" s="1">
        <v>1530438060</v>
      </c>
      <c r="C980" s="1">
        <v>8.3308370000000007</v>
      </c>
      <c r="D980" s="1">
        <v>9.5808809999999998</v>
      </c>
    </row>
    <row r="981" spans="1:4" x14ac:dyDescent="0.25">
      <c r="A981" s="2">
        <v>43282.112500000003</v>
      </c>
      <c r="B981" s="1">
        <v>1530438120</v>
      </c>
      <c r="C981" s="1">
        <v>8.3308370000000007</v>
      </c>
      <c r="D981" s="1">
        <v>9.5731169999999999</v>
      </c>
    </row>
    <row r="982" spans="1:4" x14ac:dyDescent="0.25">
      <c r="A982" s="2">
        <v>43282.113194444442</v>
      </c>
      <c r="B982" s="1">
        <v>1530438180</v>
      </c>
      <c r="C982" s="1">
        <v>8.3308370000000007</v>
      </c>
      <c r="D982" s="1">
        <v>9.5886519999999997</v>
      </c>
    </row>
    <row r="983" spans="1:4" x14ac:dyDescent="0.25">
      <c r="A983" s="2">
        <v>43282.113888888889</v>
      </c>
      <c r="B983" s="1">
        <v>1530438240</v>
      </c>
      <c r="C983" s="1">
        <v>8.3308370000000007</v>
      </c>
      <c r="D983" s="1">
        <v>9.5653609999999993</v>
      </c>
    </row>
    <row r="984" spans="1:4" x14ac:dyDescent="0.25">
      <c r="A984" s="2">
        <v>43282.115277777775</v>
      </c>
      <c r="B984" s="1">
        <v>1530438360</v>
      </c>
      <c r="C984" s="1">
        <v>8.3308370000000007</v>
      </c>
      <c r="D984" s="1">
        <v>9.5886519999999997</v>
      </c>
    </row>
    <row r="985" spans="1:4" x14ac:dyDescent="0.25">
      <c r="A985" s="2">
        <v>43282.115972222222</v>
      </c>
      <c r="B985" s="1">
        <v>1530438420</v>
      </c>
      <c r="C985" s="1">
        <v>8.3308370000000007</v>
      </c>
      <c r="D985" s="1">
        <v>9.5808809999999998</v>
      </c>
    </row>
    <row r="986" spans="1:4" x14ac:dyDescent="0.25">
      <c r="A986" s="2">
        <v>43282.116666666669</v>
      </c>
      <c r="B986" s="1">
        <v>1530438480</v>
      </c>
      <c r="C986" s="1">
        <v>8.3308370000000007</v>
      </c>
      <c r="D986" s="1">
        <v>9.5808809999999998</v>
      </c>
    </row>
    <row r="987" spans="1:4" x14ac:dyDescent="0.25">
      <c r="A987" s="2">
        <v>43282.117361111108</v>
      </c>
      <c r="B987" s="1">
        <v>1530438540</v>
      </c>
      <c r="C987" s="1">
        <v>8.3214469999999992</v>
      </c>
      <c r="D987" s="1">
        <v>9.5767100000000003</v>
      </c>
    </row>
    <row r="988" spans="1:4" x14ac:dyDescent="0.25">
      <c r="A988" s="2">
        <v>43282.118750000001</v>
      </c>
      <c r="B988" s="1">
        <v>1530438660</v>
      </c>
      <c r="C988" s="1">
        <v>8.3214469999999992</v>
      </c>
      <c r="D988" s="1">
        <v>9.5767100000000003</v>
      </c>
    </row>
    <row r="989" spans="1:4" x14ac:dyDescent="0.25">
      <c r="A989" s="2">
        <v>43282.119444444441</v>
      </c>
      <c r="B989" s="1">
        <v>1530438720</v>
      </c>
      <c r="C989" s="1">
        <v>8.3214469999999992</v>
      </c>
      <c r="D989" s="1">
        <v>9.5922499999999999</v>
      </c>
    </row>
    <row r="990" spans="1:4" x14ac:dyDescent="0.25">
      <c r="A990" s="2">
        <v>43282.120138888888</v>
      </c>
      <c r="B990" s="1">
        <v>1530438780</v>
      </c>
      <c r="C990" s="1">
        <v>8.3214469999999992</v>
      </c>
      <c r="D990" s="1">
        <v>9.5844760000000004</v>
      </c>
    </row>
    <row r="991" spans="1:4" x14ac:dyDescent="0.25">
      <c r="A991" s="2">
        <v>43282.120833333334</v>
      </c>
      <c r="B991" s="1">
        <v>1530438840</v>
      </c>
      <c r="C991" s="1">
        <v>8.3214469999999992</v>
      </c>
      <c r="D991" s="1">
        <v>9.5767100000000003</v>
      </c>
    </row>
    <row r="992" spans="1:4" x14ac:dyDescent="0.25">
      <c r="A992" s="2">
        <v>43282.12222222222</v>
      </c>
      <c r="B992" s="1">
        <v>1530438960</v>
      </c>
      <c r="C992" s="1">
        <v>8.3214469999999992</v>
      </c>
      <c r="D992" s="1">
        <v>9.5844760000000004</v>
      </c>
    </row>
    <row r="993" spans="1:4" x14ac:dyDescent="0.25">
      <c r="A993" s="2">
        <v>43282.122916666667</v>
      </c>
      <c r="B993" s="1">
        <v>1530439020</v>
      </c>
      <c r="C993" s="1">
        <v>8.3214469999999992</v>
      </c>
      <c r="D993" s="1">
        <v>9.5844760000000004</v>
      </c>
    </row>
    <row r="994" spans="1:4" x14ac:dyDescent="0.25">
      <c r="A994" s="2">
        <v>43282.123611111114</v>
      </c>
      <c r="B994" s="1">
        <v>1530439080</v>
      </c>
      <c r="C994" s="1">
        <v>8.3214469999999992</v>
      </c>
      <c r="D994" s="1">
        <v>9.5922499999999999</v>
      </c>
    </row>
    <row r="995" spans="1:4" x14ac:dyDescent="0.25">
      <c r="A995" s="2">
        <v>43282.124305555553</v>
      </c>
      <c r="B995" s="1">
        <v>1530439140</v>
      </c>
      <c r="C995" s="1">
        <v>8.3120560000000001</v>
      </c>
      <c r="D995" s="1">
        <v>9.5958500000000004</v>
      </c>
    </row>
    <row r="996" spans="1:4" x14ac:dyDescent="0.25">
      <c r="A996" s="2">
        <v>43282.125694444447</v>
      </c>
      <c r="B996" s="1">
        <v>1530439260</v>
      </c>
      <c r="C996" s="1">
        <v>8.3120560000000001</v>
      </c>
      <c r="D996" s="1">
        <v>9.5803049999999992</v>
      </c>
    </row>
    <row r="997" spans="1:4" x14ac:dyDescent="0.25">
      <c r="A997" s="2">
        <v>43282.126388888886</v>
      </c>
      <c r="B997" s="1">
        <v>1530439320</v>
      </c>
      <c r="C997" s="1">
        <v>8.3120560000000001</v>
      </c>
      <c r="D997" s="1">
        <v>9.5880740000000007</v>
      </c>
    </row>
    <row r="998" spans="1:4" x14ac:dyDescent="0.25">
      <c r="A998" s="2">
        <v>43282.127083333333</v>
      </c>
      <c r="B998" s="1">
        <v>1530439380</v>
      </c>
      <c r="C998" s="1">
        <v>8.3120560000000001</v>
      </c>
      <c r="D998" s="1">
        <v>9.5880740000000007</v>
      </c>
    </row>
    <row r="999" spans="1:4" x14ac:dyDescent="0.25">
      <c r="A999" s="2">
        <v>43282.12777777778</v>
      </c>
      <c r="B999" s="1">
        <v>1530439440</v>
      </c>
      <c r="C999" s="1">
        <v>8.3120560000000001</v>
      </c>
      <c r="D999" s="1">
        <v>9.5880740000000007</v>
      </c>
    </row>
    <row r="1000" spans="1:4" x14ac:dyDescent="0.25">
      <c r="A1000" s="2">
        <v>43282.129166666666</v>
      </c>
      <c r="B1000" s="1">
        <v>1530439560</v>
      </c>
      <c r="C1000" s="1">
        <v>8.3120560000000001</v>
      </c>
      <c r="D1000" s="1">
        <v>9.5803049999999992</v>
      </c>
    </row>
    <row r="1001" spans="1:4" x14ac:dyDescent="0.25">
      <c r="A1001" s="2">
        <v>43282.129861111112</v>
      </c>
      <c r="B1001" s="1">
        <v>1530439620</v>
      </c>
      <c r="C1001" s="1">
        <v>8.3120560000000001</v>
      </c>
      <c r="D1001" s="1">
        <v>9.5725420000000003</v>
      </c>
    </row>
    <row r="1002" spans="1:4" x14ac:dyDescent="0.25">
      <c r="A1002" s="2">
        <v>43282.130555555559</v>
      </c>
      <c r="B1002" s="1">
        <v>1530439680</v>
      </c>
      <c r="C1002" s="1">
        <v>8.3026630000000008</v>
      </c>
      <c r="D1002" s="1">
        <v>9.5839020000000001</v>
      </c>
    </row>
    <row r="1003" spans="1:4" x14ac:dyDescent="0.25">
      <c r="A1003" s="2">
        <v>43282.131249999999</v>
      </c>
      <c r="B1003" s="1">
        <v>1530439740</v>
      </c>
      <c r="C1003" s="1">
        <v>8.3026630000000008</v>
      </c>
      <c r="D1003" s="1">
        <v>9.5839020000000001</v>
      </c>
    </row>
    <row r="1004" spans="1:4" x14ac:dyDescent="0.25">
      <c r="A1004" s="2">
        <v>43282.132638888892</v>
      </c>
      <c r="B1004" s="1">
        <v>1530439860</v>
      </c>
      <c r="C1004" s="1">
        <v>8.3026630000000008</v>
      </c>
      <c r="D1004" s="1">
        <v>9.5916739999999994</v>
      </c>
    </row>
    <row r="1005" spans="1:4" x14ac:dyDescent="0.25">
      <c r="A1005" s="2">
        <v>43282.133333333331</v>
      </c>
      <c r="B1005" s="1">
        <v>1530439920</v>
      </c>
      <c r="C1005" s="1">
        <v>8.3026630000000008</v>
      </c>
      <c r="D1005" s="1">
        <v>9.5839020000000001</v>
      </c>
    </row>
    <row r="1006" spans="1:4" x14ac:dyDescent="0.25">
      <c r="A1006" s="2">
        <v>43282.134027777778</v>
      </c>
      <c r="B1006" s="1">
        <v>1530439980</v>
      </c>
      <c r="C1006" s="1">
        <v>8.3026630000000008</v>
      </c>
      <c r="D1006" s="1">
        <v>9.5839020000000001</v>
      </c>
    </row>
    <row r="1007" spans="1:4" x14ac:dyDescent="0.25">
      <c r="A1007" s="2">
        <v>43282.134722222225</v>
      </c>
      <c r="B1007" s="1">
        <v>1530440040</v>
      </c>
      <c r="C1007" s="1">
        <v>8.3026630000000008</v>
      </c>
      <c r="D1007" s="1">
        <v>9.5916739999999994</v>
      </c>
    </row>
    <row r="1008" spans="1:4" x14ac:dyDescent="0.25">
      <c r="A1008" s="2">
        <v>43282.136111111111</v>
      </c>
      <c r="B1008" s="1">
        <v>1530440160</v>
      </c>
      <c r="C1008" s="1">
        <v>8.2932679999999994</v>
      </c>
      <c r="D1008" s="1">
        <v>9.5952769999999994</v>
      </c>
    </row>
    <row r="1009" spans="1:4" x14ac:dyDescent="0.25">
      <c r="A1009" s="2">
        <v>43282.136805555558</v>
      </c>
      <c r="B1009" s="1">
        <v>1530440220</v>
      </c>
      <c r="C1009" s="1">
        <v>8.2932679999999994</v>
      </c>
      <c r="D1009" s="1">
        <v>9.5875020000000006</v>
      </c>
    </row>
    <row r="1010" spans="1:4" x14ac:dyDescent="0.25">
      <c r="A1010" s="2">
        <v>43282.137499999997</v>
      </c>
      <c r="B1010" s="1">
        <v>1530440280</v>
      </c>
      <c r="C1010" s="1">
        <v>8.2932679999999994</v>
      </c>
      <c r="D1010" s="1">
        <v>9.5952769999999994</v>
      </c>
    </row>
    <row r="1011" spans="1:4" x14ac:dyDescent="0.25">
      <c r="A1011" s="2">
        <v>43282.138194444444</v>
      </c>
      <c r="B1011" s="1">
        <v>1530440340</v>
      </c>
      <c r="C1011" s="1">
        <v>8.2932679999999994</v>
      </c>
      <c r="D1011" s="1">
        <v>9.5875020000000006</v>
      </c>
    </row>
    <row r="1012" spans="1:4" x14ac:dyDescent="0.25">
      <c r="A1012" s="2">
        <v>43282.13958333333</v>
      </c>
      <c r="B1012" s="1">
        <v>1530440460</v>
      </c>
      <c r="C1012" s="1">
        <v>8.2932679999999994</v>
      </c>
      <c r="D1012" s="1">
        <v>9.5875020000000006</v>
      </c>
    </row>
    <row r="1013" spans="1:4" x14ac:dyDescent="0.25">
      <c r="A1013" s="2">
        <v>43282.140277777777</v>
      </c>
      <c r="B1013" s="1">
        <v>1530440520</v>
      </c>
      <c r="C1013" s="1">
        <v>8.2932679999999994</v>
      </c>
      <c r="D1013" s="1">
        <v>9.5952769999999994</v>
      </c>
    </row>
    <row r="1014" spans="1:4" x14ac:dyDescent="0.25">
      <c r="A1014" s="2">
        <v>43282.140972222223</v>
      </c>
      <c r="B1014" s="1">
        <v>1530440580</v>
      </c>
      <c r="C1014" s="1">
        <v>8.2838709999999995</v>
      </c>
      <c r="D1014" s="1">
        <v>9.5833329999999997</v>
      </c>
    </row>
    <row r="1015" spans="1:4" x14ac:dyDescent="0.25">
      <c r="A1015" s="2">
        <v>43282.14166666667</v>
      </c>
      <c r="B1015" s="1">
        <v>1530440640</v>
      </c>
      <c r="C1015" s="1">
        <v>8.2932679999999994</v>
      </c>
      <c r="D1015" s="1">
        <v>9.5875020000000006</v>
      </c>
    </row>
    <row r="1016" spans="1:4" x14ac:dyDescent="0.25">
      <c r="A1016" s="2">
        <v>43282.143055555556</v>
      </c>
      <c r="B1016" s="1">
        <v>1530440760</v>
      </c>
      <c r="C1016" s="1">
        <v>8.2838709999999995</v>
      </c>
      <c r="D1016" s="1">
        <v>9.5911039999999996</v>
      </c>
    </row>
    <row r="1017" spans="1:4" x14ac:dyDescent="0.25">
      <c r="A1017" s="2">
        <v>43282.143750000003</v>
      </c>
      <c r="B1017" s="1">
        <v>1530440820</v>
      </c>
      <c r="C1017" s="1">
        <v>8.2838709999999995</v>
      </c>
      <c r="D1017" s="1">
        <v>9.5911039999999996</v>
      </c>
    </row>
    <row r="1018" spans="1:4" x14ac:dyDescent="0.25">
      <c r="A1018" s="2">
        <v>43282.144444444442</v>
      </c>
      <c r="B1018" s="1">
        <v>1530440880</v>
      </c>
      <c r="C1018" s="1">
        <v>8.2838709999999995</v>
      </c>
      <c r="D1018" s="1">
        <v>9.5833329999999997</v>
      </c>
    </row>
    <row r="1019" spans="1:4" x14ac:dyDescent="0.25">
      <c r="A1019" s="2">
        <v>43282.145138888889</v>
      </c>
      <c r="B1019" s="1">
        <v>1530440940</v>
      </c>
      <c r="C1019" s="1">
        <v>8.2838709999999995</v>
      </c>
      <c r="D1019" s="1">
        <v>9.5911039999999996</v>
      </c>
    </row>
    <row r="1020" spans="1:4" x14ac:dyDescent="0.25">
      <c r="A1020" s="2">
        <v>43282.146527777775</v>
      </c>
      <c r="B1020" s="1">
        <v>1530441060</v>
      </c>
      <c r="C1020" s="1">
        <v>8.2744730000000004</v>
      </c>
      <c r="D1020" s="1">
        <v>9.5869350000000004</v>
      </c>
    </row>
    <row r="1021" spans="1:4" x14ac:dyDescent="0.25">
      <c r="A1021" s="2">
        <v>43282.147222222222</v>
      </c>
      <c r="B1021" s="1">
        <v>1530441120</v>
      </c>
      <c r="C1021" s="1">
        <v>8.2744730000000004</v>
      </c>
      <c r="D1021" s="1">
        <v>9.5869350000000004</v>
      </c>
    </row>
    <row r="1022" spans="1:4" x14ac:dyDescent="0.25">
      <c r="A1022" s="2">
        <v>43282.147916666669</v>
      </c>
      <c r="B1022" s="1">
        <v>1530441180</v>
      </c>
      <c r="C1022" s="1">
        <v>8.2838709999999995</v>
      </c>
      <c r="D1022" s="1">
        <v>9.5911039999999996</v>
      </c>
    </row>
    <row r="1023" spans="1:4" x14ac:dyDescent="0.25">
      <c r="A1023" s="2">
        <v>43282.148611111108</v>
      </c>
      <c r="B1023" s="1">
        <v>1530441240</v>
      </c>
      <c r="C1023" s="1">
        <v>8.2744730000000004</v>
      </c>
      <c r="D1023" s="1">
        <v>9.5869350000000004</v>
      </c>
    </row>
    <row r="1024" spans="1:4" x14ac:dyDescent="0.25">
      <c r="A1024" s="2">
        <v>43282.15</v>
      </c>
      <c r="B1024" s="1">
        <v>1530441360</v>
      </c>
      <c r="C1024" s="1">
        <v>8.2650729999999992</v>
      </c>
      <c r="D1024" s="1">
        <v>9.5983149999999995</v>
      </c>
    </row>
    <row r="1025" spans="1:4" x14ac:dyDescent="0.25">
      <c r="A1025" s="2">
        <v>43282.150694444441</v>
      </c>
      <c r="B1025" s="1">
        <v>1530441420</v>
      </c>
      <c r="C1025" s="1">
        <v>8.2650729999999992</v>
      </c>
      <c r="D1025" s="1">
        <v>9.5905389999999997</v>
      </c>
    </row>
    <row r="1026" spans="1:4" x14ac:dyDescent="0.25">
      <c r="A1026" s="2">
        <v>43282.151388888888</v>
      </c>
      <c r="B1026" s="1">
        <v>1530441480</v>
      </c>
      <c r="C1026" s="1">
        <v>8.2650729999999992</v>
      </c>
      <c r="D1026" s="1">
        <v>9.5905389999999997</v>
      </c>
    </row>
    <row r="1027" spans="1:4" x14ac:dyDescent="0.25">
      <c r="A1027" s="2">
        <v>43282.152083333334</v>
      </c>
      <c r="B1027" s="1">
        <v>1530441540</v>
      </c>
      <c r="C1027" s="1">
        <v>8.2650729999999992</v>
      </c>
      <c r="D1027" s="1">
        <v>9.5983149999999995</v>
      </c>
    </row>
    <row r="1028" spans="1:4" x14ac:dyDescent="0.25">
      <c r="A1028" s="2">
        <v>43282.15347222222</v>
      </c>
      <c r="B1028" s="1">
        <v>1530441660</v>
      </c>
      <c r="C1028" s="1">
        <v>8.2556720000000006</v>
      </c>
      <c r="D1028" s="1">
        <v>9.6097110000000008</v>
      </c>
    </row>
    <row r="1029" spans="1:4" x14ac:dyDescent="0.25">
      <c r="A1029" s="2">
        <v>43282.154166666667</v>
      </c>
      <c r="B1029" s="1">
        <v>1530441720</v>
      </c>
      <c r="C1029" s="1">
        <v>8.2650729999999992</v>
      </c>
      <c r="D1029" s="1">
        <v>9.5905389999999997</v>
      </c>
    </row>
    <row r="1030" spans="1:4" x14ac:dyDescent="0.25">
      <c r="A1030" s="2">
        <v>43282.154861111114</v>
      </c>
      <c r="B1030" s="1">
        <v>1530441780</v>
      </c>
      <c r="C1030" s="1">
        <v>8.2650729999999992</v>
      </c>
      <c r="D1030" s="1">
        <v>9.5905389999999997</v>
      </c>
    </row>
    <row r="1031" spans="1:4" x14ac:dyDescent="0.25">
      <c r="A1031" s="2">
        <v>43282.155555555553</v>
      </c>
      <c r="B1031" s="1">
        <v>1530441840</v>
      </c>
      <c r="C1031" s="1">
        <v>8.2650729999999992</v>
      </c>
      <c r="D1031" s="1">
        <v>9.5905389999999997</v>
      </c>
    </row>
    <row r="1032" spans="1:4" x14ac:dyDescent="0.25">
      <c r="A1032" s="2">
        <v>43282.156944444447</v>
      </c>
      <c r="B1032" s="1">
        <v>1530441960</v>
      </c>
      <c r="C1032" s="1">
        <v>8.2556720000000006</v>
      </c>
      <c r="D1032" s="1">
        <v>9.6019240000000003</v>
      </c>
    </row>
    <row r="1033" spans="1:4" x14ac:dyDescent="0.25">
      <c r="A1033" s="2">
        <v>43282.157638888886</v>
      </c>
      <c r="B1033" s="1">
        <v>1530442020</v>
      </c>
      <c r="C1033" s="1">
        <v>8.2556720000000006</v>
      </c>
      <c r="D1033" s="1">
        <v>9.6019240000000003</v>
      </c>
    </row>
    <row r="1034" spans="1:4" x14ac:dyDescent="0.25">
      <c r="A1034" s="2">
        <v>43282.158333333333</v>
      </c>
      <c r="B1034" s="1">
        <v>1530442080</v>
      </c>
      <c r="C1034" s="1">
        <v>8.2556720000000006</v>
      </c>
      <c r="D1034" s="1">
        <v>9.6019240000000003</v>
      </c>
    </row>
    <row r="1035" spans="1:4" x14ac:dyDescent="0.25">
      <c r="A1035" s="2">
        <v>43282.15902777778</v>
      </c>
      <c r="B1035" s="1">
        <v>1530442140</v>
      </c>
      <c r="C1035" s="1">
        <v>8.2556720000000006</v>
      </c>
      <c r="D1035" s="1">
        <v>9.5941449999999993</v>
      </c>
    </row>
    <row r="1036" spans="1:4" x14ac:dyDescent="0.25">
      <c r="A1036" s="2">
        <v>43282.160416666666</v>
      </c>
      <c r="B1036" s="1">
        <v>1530442260</v>
      </c>
      <c r="C1036" s="1">
        <v>8.2556720000000006</v>
      </c>
      <c r="D1036" s="1">
        <v>9.6019240000000003</v>
      </c>
    </row>
    <row r="1037" spans="1:4" x14ac:dyDescent="0.25">
      <c r="A1037" s="2">
        <v>43282.161111111112</v>
      </c>
      <c r="B1037" s="1">
        <v>1530442320</v>
      </c>
      <c r="C1037" s="1">
        <v>8.2556720000000006</v>
      </c>
      <c r="D1037" s="1">
        <v>9.5941449999999993</v>
      </c>
    </row>
    <row r="1038" spans="1:4" x14ac:dyDescent="0.25">
      <c r="A1038" s="2">
        <v>43282.161805555559</v>
      </c>
      <c r="B1038" s="1">
        <v>1530442380</v>
      </c>
      <c r="C1038" s="1">
        <v>8.2462689999999998</v>
      </c>
      <c r="D1038" s="1">
        <v>9.6055360000000007</v>
      </c>
    </row>
    <row r="1039" spans="1:4" x14ac:dyDescent="0.25">
      <c r="A1039" s="2">
        <v>43282.162499999999</v>
      </c>
      <c r="B1039" s="1">
        <v>1530442440</v>
      </c>
      <c r="C1039" s="1">
        <v>8.2556720000000006</v>
      </c>
      <c r="D1039" s="1">
        <v>9.5941449999999993</v>
      </c>
    </row>
    <row r="1040" spans="1:4" x14ac:dyDescent="0.25">
      <c r="A1040" s="2">
        <v>43282.163888888892</v>
      </c>
      <c r="B1040" s="1">
        <v>1530442560</v>
      </c>
      <c r="C1040" s="1">
        <v>8.2462689999999998</v>
      </c>
      <c r="D1040" s="1">
        <v>9.5977540000000001</v>
      </c>
    </row>
    <row r="1041" spans="1:4" x14ac:dyDescent="0.25">
      <c r="A1041" s="2">
        <v>43282.164583333331</v>
      </c>
      <c r="B1041" s="1">
        <v>1530442620</v>
      </c>
      <c r="C1041" s="1">
        <v>8.2368640000000006</v>
      </c>
      <c r="D1041" s="1">
        <v>9.6013649999999995</v>
      </c>
    </row>
    <row r="1042" spans="1:4" x14ac:dyDescent="0.25">
      <c r="A1042" s="2">
        <v>43282.165277777778</v>
      </c>
      <c r="B1042" s="1">
        <v>1530442680</v>
      </c>
      <c r="C1042" s="1">
        <v>8.2462689999999998</v>
      </c>
      <c r="D1042" s="1">
        <v>9.5977540000000001</v>
      </c>
    </row>
    <row r="1043" spans="1:4" x14ac:dyDescent="0.25">
      <c r="A1043" s="2">
        <v>43282.165972222225</v>
      </c>
      <c r="B1043" s="1">
        <v>1530442740</v>
      </c>
      <c r="C1043" s="1">
        <v>8.2368640000000006</v>
      </c>
      <c r="D1043" s="1">
        <v>9.6013649999999995</v>
      </c>
    </row>
    <row r="1044" spans="1:4" x14ac:dyDescent="0.25">
      <c r="A1044" s="2">
        <v>43282.167361111111</v>
      </c>
      <c r="B1044" s="1">
        <v>1530442860</v>
      </c>
      <c r="C1044" s="1">
        <v>8.2368640000000006</v>
      </c>
      <c r="D1044" s="1">
        <v>9.6013649999999995</v>
      </c>
    </row>
    <row r="1045" spans="1:4" x14ac:dyDescent="0.25">
      <c r="A1045" s="2">
        <v>43282.168055555558</v>
      </c>
      <c r="B1045" s="1">
        <v>1530442920</v>
      </c>
      <c r="C1045" s="1">
        <v>8.2368640000000006</v>
      </c>
      <c r="D1045" s="1">
        <v>9.5935869999999994</v>
      </c>
    </row>
    <row r="1046" spans="1:4" x14ac:dyDescent="0.25">
      <c r="A1046" s="2">
        <v>43282.168749999997</v>
      </c>
      <c r="B1046" s="1">
        <v>1530442980</v>
      </c>
      <c r="C1046" s="1">
        <v>8.2368640000000006</v>
      </c>
      <c r="D1046" s="1">
        <v>9.6013649999999995</v>
      </c>
    </row>
    <row r="1047" spans="1:4" x14ac:dyDescent="0.25">
      <c r="A1047" s="2">
        <v>43282.169444444444</v>
      </c>
      <c r="B1047" s="1">
        <v>1530443040</v>
      </c>
      <c r="C1047" s="1">
        <v>8.2274569999999994</v>
      </c>
      <c r="D1047" s="1">
        <v>9.5971980000000006</v>
      </c>
    </row>
    <row r="1048" spans="1:4" x14ac:dyDescent="0.25">
      <c r="A1048" s="2">
        <v>43282.17083333333</v>
      </c>
      <c r="B1048" s="1">
        <v>1530443160</v>
      </c>
      <c r="C1048" s="1">
        <v>8.2274569999999994</v>
      </c>
      <c r="D1048" s="1">
        <v>9.6049790000000002</v>
      </c>
    </row>
    <row r="1049" spans="1:4" x14ac:dyDescent="0.25">
      <c r="A1049" s="2">
        <v>43282.171527777777</v>
      </c>
      <c r="B1049" s="1">
        <v>1530443220</v>
      </c>
      <c r="C1049" s="1">
        <v>8.2274569999999994</v>
      </c>
      <c r="D1049" s="1">
        <v>9.6049790000000002</v>
      </c>
    </row>
    <row r="1050" spans="1:4" x14ac:dyDescent="0.25">
      <c r="A1050" s="2">
        <v>43282.172222222223</v>
      </c>
      <c r="B1050" s="1">
        <v>1530443280</v>
      </c>
      <c r="C1050" s="1">
        <v>8.2274569999999994</v>
      </c>
      <c r="D1050" s="1">
        <v>9.6127669999999998</v>
      </c>
    </row>
    <row r="1051" spans="1:4" x14ac:dyDescent="0.25">
      <c r="A1051" s="2">
        <v>43282.17291666667</v>
      </c>
      <c r="B1051" s="1">
        <v>1530443340</v>
      </c>
      <c r="C1051" s="1">
        <v>8.2180490000000006</v>
      </c>
      <c r="D1051" s="1">
        <v>9.6085949999999993</v>
      </c>
    </row>
    <row r="1052" spans="1:4" x14ac:dyDescent="0.25">
      <c r="A1052" s="2">
        <v>43282.174305555556</v>
      </c>
      <c r="B1052" s="1">
        <v>1530443460</v>
      </c>
      <c r="C1052" s="1">
        <v>8.2180490000000006</v>
      </c>
      <c r="D1052" s="1">
        <v>9.6008110000000002</v>
      </c>
    </row>
    <row r="1053" spans="1:4" x14ac:dyDescent="0.25">
      <c r="A1053" s="2">
        <v>43282.175000000003</v>
      </c>
      <c r="B1053" s="1">
        <v>1530443520</v>
      </c>
      <c r="C1053" s="1">
        <v>8.2180490000000006</v>
      </c>
      <c r="D1053" s="1">
        <v>9.6008110000000002</v>
      </c>
    </row>
    <row r="1054" spans="1:4" x14ac:dyDescent="0.25">
      <c r="A1054" s="2">
        <v>43282.175694444442</v>
      </c>
      <c r="B1054" s="1">
        <v>1530443580</v>
      </c>
      <c r="C1054" s="1">
        <v>8.2180490000000006</v>
      </c>
      <c r="D1054" s="1">
        <v>9.6085949999999993</v>
      </c>
    </row>
    <row r="1055" spans="1:4" x14ac:dyDescent="0.25">
      <c r="A1055" s="2">
        <v>43282.176388888889</v>
      </c>
      <c r="B1055" s="1">
        <v>1530443640</v>
      </c>
      <c r="C1055" s="1">
        <v>8.2086389999999998</v>
      </c>
      <c r="D1055" s="1">
        <v>9.6122139999999998</v>
      </c>
    </row>
    <row r="1056" spans="1:4" x14ac:dyDescent="0.25">
      <c r="A1056" s="2">
        <v>43282.177777777775</v>
      </c>
      <c r="B1056" s="1">
        <v>1530443760</v>
      </c>
      <c r="C1056" s="1">
        <v>8.2086389999999998</v>
      </c>
      <c r="D1056" s="1">
        <v>9.6044269999999994</v>
      </c>
    </row>
    <row r="1057" spans="1:4" x14ac:dyDescent="0.25">
      <c r="A1057" s="2">
        <v>43282.178472222222</v>
      </c>
      <c r="B1057" s="1">
        <v>1530443820</v>
      </c>
      <c r="C1057" s="1">
        <v>8.2086389999999998</v>
      </c>
      <c r="D1057" s="1">
        <v>9.6044269999999994</v>
      </c>
    </row>
    <row r="1058" spans="1:4" x14ac:dyDescent="0.25">
      <c r="A1058" s="2">
        <v>43282.179166666669</v>
      </c>
      <c r="B1058" s="1">
        <v>1530443880</v>
      </c>
      <c r="C1058" s="1">
        <v>8.1992279999999997</v>
      </c>
      <c r="D1058" s="1">
        <v>9.6080450000000006</v>
      </c>
    </row>
    <row r="1059" spans="1:4" x14ac:dyDescent="0.25">
      <c r="A1059" s="2">
        <v>43282.179861111108</v>
      </c>
      <c r="B1059" s="1">
        <v>1530443940</v>
      </c>
      <c r="C1059" s="1">
        <v>8.1992279999999997</v>
      </c>
      <c r="D1059" s="1">
        <v>9.600263</v>
      </c>
    </row>
    <row r="1060" spans="1:4" x14ac:dyDescent="0.25">
      <c r="A1060" s="2">
        <v>43282.181250000001</v>
      </c>
      <c r="B1060" s="1">
        <v>1530444060</v>
      </c>
      <c r="C1060" s="1">
        <v>8.1992279999999997</v>
      </c>
      <c r="D1060" s="1">
        <v>9.6080450000000006</v>
      </c>
    </row>
    <row r="1061" spans="1:4" x14ac:dyDescent="0.25">
      <c r="A1061" s="2">
        <v>43282.181944444441</v>
      </c>
      <c r="B1061" s="1">
        <v>1530444120</v>
      </c>
      <c r="C1061" s="1">
        <v>8.1898149999999994</v>
      </c>
      <c r="D1061" s="1">
        <v>9.6116659999999996</v>
      </c>
    </row>
    <row r="1062" spans="1:4" x14ac:dyDescent="0.25">
      <c r="A1062" s="2">
        <v>43282.182638888888</v>
      </c>
      <c r="B1062" s="1">
        <v>1530444180</v>
      </c>
      <c r="C1062" s="1">
        <v>8.1898149999999994</v>
      </c>
      <c r="D1062" s="1">
        <v>9.6038800000000002</v>
      </c>
    </row>
    <row r="1063" spans="1:4" x14ac:dyDescent="0.25">
      <c r="A1063" s="2">
        <v>43282.183333333334</v>
      </c>
      <c r="B1063" s="1">
        <v>1530444240</v>
      </c>
      <c r="C1063" s="1">
        <v>8.1898149999999994</v>
      </c>
      <c r="D1063" s="1">
        <v>9.6272570000000002</v>
      </c>
    </row>
    <row r="1064" spans="1:4" x14ac:dyDescent="0.25">
      <c r="A1064" s="2">
        <v>43282.18472222222</v>
      </c>
      <c r="B1064" s="1">
        <v>1530444360</v>
      </c>
      <c r="C1064" s="1">
        <v>8.1804000000000006</v>
      </c>
      <c r="D1064" s="1">
        <v>9.6074999999999999</v>
      </c>
    </row>
    <row r="1065" spans="1:4" x14ac:dyDescent="0.25">
      <c r="A1065" s="2">
        <v>43282.185416666667</v>
      </c>
      <c r="B1065" s="1">
        <v>1530444420</v>
      </c>
      <c r="C1065" s="1">
        <v>8.1804000000000006</v>
      </c>
      <c r="D1065" s="1">
        <v>9.6230840000000004</v>
      </c>
    </row>
    <row r="1066" spans="1:4" x14ac:dyDescent="0.25">
      <c r="A1066" s="2">
        <v>43282.186111111114</v>
      </c>
      <c r="B1066" s="1">
        <v>1530444480</v>
      </c>
      <c r="C1066" s="1">
        <v>8.1804000000000006</v>
      </c>
      <c r="D1066" s="1">
        <v>9.6152890000000006</v>
      </c>
    </row>
    <row r="1067" spans="1:4" x14ac:dyDescent="0.25">
      <c r="A1067" s="2">
        <v>43282.186805555553</v>
      </c>
      <c r="B1067" s="1">
        <v>1530444540</v>
      </c>
      <c r="C1067" s="1">
        <v>8.1804000000000006</v>
      </c>
      <c r="D1067" s="1">
        <v>9.5997190000000003</v>
      </c>
    </row>
    <row r="1068" spans="1:4" x14ac:dyDescent="0.25">
      <c r="A1068" s="2">
        <v>43282.188194444447</v>
      </c>
      <c r="B1068" s="1">
        <v>1530444660</v>
      </c>
      <c r="C1068" s="1">
        <v>8.1804000000000006</v>
      </c>
      <c r="D1068" s="1">
        <v>9.5919450000000008</v>
      </c>
    </row>
    <row r="1069" spans="1:4" x14ac:dyDescent="0.25">
      <c r="A1069" s="2">
        <v>43282.188888888886</v>
      </c>
      <c r="B1069" s="1">
        <v>1530444720</v>
      </c>
      <c r="C1069" s="1">
        <v>8.1709829999999997</v>
      </c>
      <c r="D1069" s="1">
        <v>9.6111229999999992</v>
      </c>
    </row>
    <row r="1070" spans="1:4" x14ac:dyDescent="0.25">
      <c r="A1070" s="2">
        <v>43282.189583333333</v>
      </c>
      <c r="B1070" s="1">
        <v>1530444780</v>
      </c>
      <c r="C1070" s="1">
        <v>8.1709829999999997</v>
      </c>
      <c r="D1070" s="1">
        <v>9.6111229999999992</v>
      </c>
    </row>
    <row r="1071" spans="1:4" x14ac:dyDescent="0.25">
      <c r="A1071" s="2">
        <v>43282.19027777778</v>
      </c>
      <c r="B1071" s="1">
        <v>1530444840</v>
      </c>
      <c r="C1071" s="1">
        <v>8.1709829999999997</v>
      </c>
      <c r="D1071" s="1">
        <v>9.6111229999999992</v>
      </c>
    </row>
    <row r="1072" spans="1:4" x14ac:dyDescent="0.25">
      <c r="A1072" s="2">
        <v>43282.191666666666</v>
      </c>
      <c r="B1072" s="1">
        <v>1530444960</v>
      </c>
      <c r="C1072" s="1">
        <v>8.1615649999999995</v>
      </c>
      <c r="D1072" s="1">
        <v>9.6069610000000001</v>
      </c>
    </row>
    <row r="1073" spans="1:4" x14ac:dyDescent="0.25">
      <c r="A1073" s="2">
        <v>43282.192361111112</v>
      </c>
      <c r="B1073" s="1">
        <v>1530445020</v>
      </c>
      <c r="C1073" s="1">
        <v>8.1615649999999995</v>
      </c>
      <c r="D1073" s="1">
        <v>9.6147480000000005</v>
      </c>
    </row>
    <row r="1074" spans="1:4" x14ac:dyDescent="0.25">
      <c r="A1074" s="2">
        <v>43282.193055555559</v>
      </c>
      <c r="B1074" s="1">
        <v>1530445080</v>
      </c>
      <c r="C1074" s="1">
        <v>8.1521450000000009</v>
      </c>
      <c r="D1074" s="1">
        <v>9.6261720000000004</v>
      </c>
    </row>
    <row r="1075" spans="1:4" x14ac:dyDescent="0.25">
      <c r="A1075" s="2">
        <v>43282.193749999999</v>
      </c>
      <c r="B1075" s="1">
        <v>1530445140</v>
      </c>
      <c r="C1075" s="1">
        <v>8.1521450000000009</v>
      </c>
      <c r="D1075" s="1">
        <v>9.6105859999999996</v>
      </c>
    </row>
    <row r="1076" spans="1:4" x14ac:dyDescent="0.25">
      <c r="A1076" s="2">
        <v>43282.195138888892</v>
      </c>
      <c r="B1076" s="1">
        <v>1530445260</v>
      </c>
      <c r="C1076" s="1">
        <v>8.1521450000000009</v>
      </c>
      <c r="D1076" s="1">
        <v>9.6105859999999996</v>
      </c>
    </row>
    <row r="1077" spans="1:4" x14ac:dyDescent="0.25">
      <c r="A1077" s="2">
        <v>43282.195833333331</v>
      </c>
      <c r="B1077" s="1">
        <v>1530445320</v>
      </c>
      <c r="C1077" s="1">
        <v>8.1427230000000002</v>
      </c>
      <c r="D1077" s="1">
        <v>9.6220049999999997</v>
      </c>
    </row>
    <row r="1078" spans="1:4" x14ac:dyDescent="0.25">
      <c r="A1078" s="2">
        <v>43282.196527777778</v>
      </c>
      <c r="B1078" s="1">
        <v>1530445380</v>
      </c>
      <c r="C1078" s="1">
        <v>8.1427230000000002</v>
      </c>
      <c r="D1078" s="1">
        <v>9.6142129999999995</v>
      </c>
    </row>
    <row r="1079" spans="1:4" x14ac:dyDescent="0.25">
      <c r="A1079" s="2">
        <v>43282.197222222225</v>
      </c>
      <c r="B1079" s="1">
        <v>1530445440</v>
      </c>
      <c r="C1079" s="1">
        <v>8.1427230000000002</v>
      </c>
      <c r="D1079" s="1">
        <v>9.6220049999999997</v>
      </c>
    </row>
    <row r="1080" spans="1:4" x14ac:dyDescent="0.25">
      <c r="A1080" s="2">
        <v>43282.198611111111</v>
      </c>
      <c r="B1080" s="1">
        <v>1530445560</v>
      </c>
      <c r="C1080" s="1">
        <v>8.1333000000000002</v>
      </c>
      <c r="D1080" s="1">
        <v>9.6256369999999993</v>
      </c>
    </row>
    <row r="1081" spans="1:4" x14ac:dyDescent="0.25">
      <c r="A1081" s="2">
        <v>43282.199305555558</v>
      </c>
      <c r="B1081" s="1">
        <v>1530445620</v>
      </c>
      <c r="C1081" s="1">
        <v>8.1333000000000002</v>
      </c>
      <c r="D1081" s="1">
        <v>9.6334400000000002</v>
      </c>
    </row>
    <row r="1082" spans="1:4" x14ac:dyDescent="0.25">
      <c r="A1082" s="2">
        <v>43282.2</v>
      </c>
      <c r="B1082" s="1">
        <v>1530445680</v>
      </c>
      <c r="C1082" s="1">
        <v>8.1333000000000002</v>
      </c>
      <c r="D1082" s="1">
        <v>9.6100530000000006</v>
      </c>
    </row>
    <row r="1083" spans="1:4" x14ac:dyDescent="0.25">
      <c r="A1083" s="2">
        <v>43282.200694444444</v>
      </c>
      <c r="B1083" s="1">
        <v>1530445740</v>
      </c>
      <c r="C1083" s="1">
        <v>8.1333000000000002</v>
      </c>
      <c r="D1083" s="1">
        <v>9.6256369999999993</v>
      </c>
    </row>
    <row r="1084" spans="1:4" x14ac:dyDescent="0.25">
      <c r="A1084" s="2">
        <v>43282.20208333333</v>
      </c>
      <c r="B1084" s="1">
        <v>1530445860</v>
      </c>
      <c r="C1084" s="1">
        <v>8.1238740000000007</v>
      </c>
      <c r="D1084" s="1">
        <v>9.6292720000000003</v>
      </c>
    </row>
    <row r="1085" spans="1:4" x14ac:dyDescent="0.25">
      <c r="A1085" s="2">
        <v>43282.202777777777</v>
      </c>
      <c r="B1085" s="1">
        <v>1530445920</v>
      </c>
      <c r="C1085" s="1">
        <v>8.1238740000000007</v>
      </c>
      <c r="D1085" s="1">
        <v>9.6214739999999992</v>
      </c>
    </row>
    <row r="1086" spans="1:4" x14ac:dyDescent="0.25">
      <c r="A1086" s="2">
        <v>43282.203472222223</v>
      </c>
      <c r="B1086" s="1">
        <v>1530445980</v>
      </c>
      <c r="C1086" s="1">
        <v>8.1238740000000007</v>
      </c>
      <c r="D1086" s="1">
        <v>9.6214739999999992</v>
      </c>
    </row>
    <row r="1087" spans="1:4" x14ac:dyDescent="0.25">
      <c r="A1087" s="2">
        <v>43282.20416666667</v>
      </c>
      <c r="B1087" s="1">
        <v>1530446040</v>
      </c>
      <c r="C1087" s="1">
        <v>8.1144479999999994</v>
      </c>
      <c r="D1087" s="1">
        <v>9.6251080000000009</v>
      </c>
    </row>
    <row r="1088" spans="1:4" x14ac:dyDescent="0.25">
      <c r="A1088" s="2">
        <v>43282.205555555556</v>
      </c>
      <c r="B1088" s="1">
        <v>1530446160</v>
      </c>
      <c r="C1088" s="1">
        <v>8.1144479999999994</v>
      </c>
      <c r="D1088" s="1">
        <v>9.6095269999999999</v>
      </c>
    </row>
    <row r="1089" spans="1:4" x14ac:dyDescent="0.25">
      <c r="A1089" s="2">
        <v>43282.206250000003</v>
      </c>
      <c r="B1089" s="1">
        <v>1530446220</v>
      </c>
      <c r="C1089" s="1">
        <v>8.1050190000000004</v>
      </c>
      <c r="D1089" s="1">
        <v>9.6209480000000003</v>
      </c>
    </row>
    <row r="1090" spans="1:4" x14ac:dyDescent="0.25">
      <c r="A1090" s="2">
        <v>43282.206944444442</v>
      </c>
      <c r="B1090" s="1">
        <v>1530446280</v>
      </c>
      <c r="C1090" s="1">
        <v>8.1050190000000004</v>
      </c>
      <c r="D1090" s="1">
        <v>9.6131580000000003</v>
      </c>
    </row>
    <row r="1091" spans="1:4" x14ac:dyDescent="0.25">
      <c r="A1091" s="2">
        <v>43282.207638888889</v>
      </c>
      <c r="B1091" s="1">
        <v>1530446340</v>
      </c>
      <c r="C1091" s="1">
        <v>8.1050190000000004</v>
      </c>
      <c r="D1091" s="1">
        <v>9.6287450000000003</v>
      </c>
    </row>
    <row r="1092" spans="1:4" x14ac:dyDescent="0.25">
      <c r="A1092" s="2">
        <v>43282.209027777775</v>
      </c>
      <c r="B1092" s="1">
        <v>1530446460</v>
      </c>
      <c r="C1092" s="1">
        <v>8.0955890000000004</v>
      </c>
      <c r="D1092" s="1">
        <v>9.6401909999999997</v>
      </c>
    </row>
    <row r="1093" spans="1:4" x14ac:dyDescent="0.25">
      <c r="A1093" s="2">
        <v>43282.209722222222</v>
      </c>
      <c r="B1093" s="1">
        <v>1530446520</v>
      </c>
      <c r="C1093" s="1">
        <v>8.0955890000000004</v>
      </c>
      <c r="D1093" s="1">
        <v>9.6245840000000005</v>
      </c>
    </row>
    <row r="1094" spans="1:4" x14ac:dyDescent="0.25">
      <c r="A1094" s="2">
        <v>43282.210416666669</v>
      </c>
      <c r="B1094" s="1">
        <v>1530446580</v>
      </c>
      <c r="C1094" s="1">
        <v>8.086157</v>
      </c>
      <c r="D1094" s="1">
        <v>9.6438349999999993</v>
      </c>
    </row>
    <row r="1095" spans="1:4" x14ac:dyDescent="0.25">
      <c r="A1095" s="2">
        <v>43282.211111111108</v>
      </c>
      <c r="B1095" s="1">
        <v>1530446640</v>
      </c>
      <c r="C1095" s="1">
        <v>8.086157</v>
      </c>
      <c r="D1095" s="1">
        <v>9.6360259999999993</v>
      </c>
    </row>
    <row r="1096" spans="1:4" x14ac:dyDescent="0.25">
      <c r="A1096" s="2">
        <v>43282.212500000001</v>
      </c>
      <c r="B1096" s="1">
        <v>1530446760</v>
      </c>
      <c r="C1096" s="1">
        <v>8.086157</v>
      </c>
      <c r="D1096" s="1">
        <v>9.6438349999999993</v>
      </c>
    </row>
    <row r="1097" spans="1:4" x14ac:dyDescent="0.25">
      <c r="A1097" s="2">
        <v>43282.213194444441</v>
      </c>
      <c r="B1097" s="1">
        <v>1530446820</v>
      </c>
      <c r="C1097" s="1">
        <v>8.086157</v>
      </c>
      <c r="D1097" s="1">
        <v>9.6204269999999994</v>
      </c>
    </row>
    <row r="1098" spans="1:4" x14ac:dyDescent="0.25">
      <c r="A1098" s="2">
        <v>43282.213888888888</v>
      </c>
      <c r="B1098" s="1">
        <v>1530446880</v>
      </c>
      <c r="C1098" s="1">
        <v>8.086157</v>
      </c>
      <c r="D1098" s="1">
        <v>9.6360259999999993</v>
      </c>
    </row>
    <row r="1099" spans="1:4" x14ac:dyDescent="0.25">
      <c r="A1099" s="2">
        <v>43282.214583333334</v>
      </c>
      <c r="B1099" s="1">
        <v>1530446940</v>
      </c>
      <c r="C1099" s="1">
        <v>8.0767229999999994</v>
      </c>
      <c r="D1099" s="1">
        <v>9.6396700000000006</v>
      </c>
    </row>
    <row r="1100" spans="1:4" x14ac:dyDescent="0.25">
      <c r="A1100" s="2">
        <v>43282.21597222222</v>
      </c>
      <c r="B1100" s="1">
        <v>1530447060</v>
      </c>
      <c r="C1100" s="1">
        <v>8.0672879999999996</v>
      </c>
      <c r="D1100" s="1">
        <v>9.6355079999999997</v>
      </c>
    </row>
    <row r="1101" spans="1:4" x14ac:dyDescent="0.25">
      <c r="A1101" s="2">
        <v>43282.216666666667</v>
      </c>
      <c r="B1101" s="1">
        <v>1530447120</v>
      </c>
      <c r="C1101" s="1">
        <v>8.0672879999999996</v>
      </c>
      <c r="D1101" s="1">
        <v>9.6511309999999995</v>
      </c>
    </row>
    <row r="1102" spans="1:4" x14ac:dyDescent="0.25">
      <c r="A1102" s="2">
        <v>43282.217361111114</v>
      </c>
      <c r="B1102" s="1">
        <v>1530447180</v>
      </c>
      <c r="C1102" s="1">
        <v>8.0672879999999996</v>
      </c>
      <c r="D1102" s="1">
        <v>9.6355079999999997</v>
      </c>
    </row>
    <row r="1103" spans="1:4" x14ac:dyDescent="0.25">
      <c r="A1103" s="2">
        <v>43282.218055555553</v>
      </c>
      <c r="B1103" s="1">
        <v>1530447240</v>
      </c>
      <c r="C1103" s="1">
        <v>8.0578509999999994</v>
      </c>
      <c r="D1103" s="1">
        <v>9.6469649999999998</v>
      </c>
    </row>
    <row r="1104" spans="1:4" x14ac:dyDescent="0.25">
      <c r="A1104" s="2">
        <v>43282.219444444447</v>
      </c>
      <c r="B1104" s="1">
        <v>1530447360</v>
      </c>
      <c r="C1104" s="1">
        <v>8.0578509999999994</v>
      </c>
      <c r="D1104" s="1">
        <v>9.6469649999999998</v>
      </c>
    </row>
    <row r="1105" spans="1:4" x14ac:dyDescent="0.25">
      <c r="A1105" s="2">
        <v>43282.220138888886</v>
      </c>
      <c r="B1105" s="1">
        <v>1530447420</v>
      </c>
      <c r="C1105" s="1">
        <v>8.0578509999999994</v>
      </c>
      <c r="D1105" s="1">
        <v>9.6313490000000002</v>
      </c>
    </row>
    <row r="1106" spans="1:4" x14ac:dyDescent="0.25">
      <c r="A1106" s="2">
        <v>43282.220833333333</v>
      </c>
      <c r="B1106" s="1">
        <v>1530447480</v>
      </c>
      <c r="C1106" s="1">
        <v>8.0578509999999994</v>
      </c>
      <c r="D1106" s="1">
        <v>9.6391539999999996</v>
      </c>
    </row>
    <row r="1107" spans="1:4" x14ac:dyDescent="0.25">
      <c r="A1107" s="2">
        <v>43282.22152777778</v>
      </c>
      <c r="B1107" s="1">
        <v>1530447540</v>
      </c>
      <c r="C1107" s="1">
        <v>8.0484120000000008</v>
      </c>
      <c r="D1107" s="1">
        <v>9.6506159999999994</v>
      </c>
    </row>
    <row r="1108" spans="1:4" x14ac:dyDescent="0.25">
      <c r="A1108" s="2">
        <v>43282.222916666666</v>
      </c>
      <c r="B1108" s="1">
        <v>1530447660</v>
      </c>
      <c r="C1108" s="1">
        <v>8.0389719999999993</v>
      </c>
      <c r="D1108" s="1">
        <v>9.6620939999999997</v>
      </c>
    </row>
    <row r="1109" spans="1:4" x14ac:dyDescent="0.25">
      <c r="A1109" s="2">
        <v>43282.223611111112</v>
      </c>
      <c r="B1109" s="1">
        <v>1530447720</v>
      </c>
      <c r="C1109" s="1">
        <v>8.0389719999999993</v>
      </c>
      <c r="D1109" s="1">
        <v>9.6464529999999993</v>
      </c>
    </row>
    <row r="1110" spans="1:4" x14ac:dyDescent="0.25">
      <c r="A1110" s="2">
        <v>43282.224305555559</v>
      </c>
      <c r="B1110" s="1">
        <v>1530447780</v>
      </c>
      <c r="C1110" s="1">
        <v>8.0389719999999993</v>
      </c>
      <c r="D1110" s="1">
        <v>9.6620939999999997</v>
      </c>
    </row>
    <row r="1111" spans="1:4" x14ac:dyDescent="0.25">
      <c r="A1111" s="2">
        <v>43282.224999999999</v>
      </c>
      <c r="B1111" s="1">
        <v>1530447840</v>
      </c>
      <c r="C1111" s="1">
        <v>8.0295299999999994</v>
      </c>
      <c r="D1111" s="1">
        <v>9.6579259999999998</v>
      </c>
    </row>
    <row r="1112" spans="1:4" x14ac:dyDescent="0.25">
      <c r="A1112" s="2">
        <v>43282.226388888892</v>
      </c>
      <c r="B1112" s="1">
        <v>1530447960</v>
      </c>
      <c r="C1112" s="1">
        <v>8.0295299999999994</v>
      </c>
      <c r="D1112" s="1">
        <v>9.6501070000000002</v>
      </c>
    </row>
    <row r="1113" spans="1:4" x14ac:dyDescent="0.25">
      <c r="A1113" s="2">
        <v>43282.227083333331</v>
      </c>
      <c r="B1113" s="1">
        <v>1530448020</v>
      </c>
      <c r="C1113" s="1">
        <v>8.0295299999999994</v>
      </c>
      <c r="D1113" s="1">
        <v>9.6501070000000002</v>
      </c>
    </row>
    <row r="1114" spans="1:4" x14ac:dyDescent="0.25">
      <c r="A1114" s="2">
        <v>43282.227777777778</v>
      </c>
      <c r="B1114" s="1">
        <v>1530448080</v>
      </c>
      <c r="C1114" s="1">
        <v>8.0200859999999992</v>
      </c>
      <c r="D1114" s="1">
        <v>9.6615850000000005</v>
      </c>
    </row>
    <row r="1115" spans="1:4" x14ac:dyDescent="0.25">
      <c r="A1115" s="2">
        <v>43282.228472222225</v>
      </c>
      <c r="B1115" s="1">
        <v>1530448140</v>
      </c>
      <c r="C1115" s="1">
        <v>8.0200859999999992</v>
      </c>
      <c r="D1115" s="1">
        <v>9.6381379999999996</v>
      </c>
    </row>
    <row r="1116" spans="1:4" x14ac:dyDescent="0.25">
      <c r="A1116" s="2">
        <v>43282.229861111111</v>
      </c>
      <c r="B1116" s="1">
        <v>1530448260</v>
      </c>
      <c r="C1116" s="1">
        <v>8.0200859999999992</v>
      </c>
      <c r="D1116" s="1">
        <v>9.6537620000000004</v>
      </c>
    </row>
    <row r="1117" spans="1:4" x14ac:dyDescent="0.25">
      <c r="A1117" s="2">
        <v>43282.230555555558</v>
      </c>
      <c r="B1117" s="1">
        <v>1530448320</v>
      </c>
      <c r="C1117" s="1">
        <v>8.0106400000000004</v>
      </c>
      <c r="D1117" s="1">
        <v>9.6496019999999998</v>
      </c>
    </row>
    <row r="1118" spans="1:4" x14ac:dyDescent="0.25">
      <c r="A1118" s="2">
        <v>43282.231249999997</v>
      </c>
      <c r="B1118" s="1">
        <v>1530448380</v>
      </c>
      <c r="C1118" s="1">
        <v>8.0106400000000004</v>
      </c>
      <c r="D1118" s="1">
        <v>9.6574209999999994</v>
      </c>
    </row>
    <row r="1119" spans="1:4" x14ac:dyDescent="0.25">
      <c r="A1119" s="2">
        <v>43282.231944444444</v>
      </c>
      <c r="B1119" s="1">
        <v>1530448440</v>
      </c>
      <c r="C1119" s="1">
        <v>8.0011930000000007</v>
      </c>
      <c r="D1119" s="1">
        <v>9.6454450000000005</v>
      </c>
    </row>
    <row r="1120" spans="1:4" x14ac:dyDescent="0.25">
      <c r="A1120" s="2">
        <v>43282.23333333333</v>
      </c>
      <c r="B1120" s="1">
        <v>1530448560</v>
      </c>
      <c r="C1120" s="1">
        <v>8.0011930000000007</v>
      </c>
      <c r="D1120" s="1">
        <v>9.6689100000000003</v>
      </c>
    </row>
    <row r="1121" spans="1:4" x14ac:dyDescent="0.25">
      <c r="A1121" s="2">
        <v>43282.234027777777</v>
      </c>
      <c r="B1121" s="1">
        <v>1530448620</v>
      </c>
      <c r="C1121" s="1">
        <v>8.0011930000000007</v>
      </c>
      <c r="D1121" s="1">
        <v>9.6610820000000004</v>
      </c>
    </row>
    <row r="1122" spans="1:4" x14ac:dyDescent="0.25">
      <c r="A1122" s="2">
        <v>43282.234722222223</v>
      </c>
      <c r="B1122" s="1">
        <v>1530448680</v>
      </c>
      <c r="C1122" s="1">
        <v>8.0011930000000007</v>
      </c>
      <c r="D1122" s="1">
        <v>9.6610820000000004</v>
      </c>
    </row>
    <row r="1123" spans="1:4" x14ac:dyDescent="0.25">
      <c r="A1123" s="2">
        <v>43282.23541666667</v>
      </c>
      <c r="B1123" s="1">
        <v>1530448740</v>
      </c>
      <c r="C1123" s="1">
        <v>7.9917439999999997</v>
      </c>
      <c r="D1123" s="1">
        <v>9.6647449999999999</v>
      </c>
    </row>
    <row r="1124" spans="1:4" x14ac:dyDescent="0.25">
      <c r="A1124" s="2">
        <v>43282.236805555556</v>
      </c>
      <c r="B1124" s="1">
        <v>1530448860</v>
      </c>
      <c r="C1124" s="1">
        <v>7.9822930000000003</v>
      </c>
      <c r="D1124" s="1">
        <v>9.6605830000000008</v>
      </c>
    </row>
    <row r="1125" spans="1:4" x14ac:dyDescent="0.25">
      <c r="A1125" s="2">
        <v>43282.237500000003</v>
      </c>
      <c r="B1125" s="1">
        <v>1530448920</v>
      </c>
      <c r="C1125" s="1">
        <v>7.9822930000000003</v>
      </c>
      <c r="D1125" s="1">
        <v>9.6684110000000008</v>
      </c>
    </row>
    <row r="1126" spans="1:4" x14ac:dyDescent="0.25">
      <c r="A1126" s="2">
        <v>43282.238194444442</v>
      </c>
      <c r="B1126" s="1">
        <v>1530448980</v>
      </c>
      <c r="C1126" s="1">
        <v>7.9728399999999997</v>
      </c>
      <c r="D1126" s="1">
        <v>9.6720790000000001</v>
      </c>
    </row>
    <row r="1127" spans="1:4" x14ac:dyDescent="0.25">
      <c r="A1127" s="2">
        <v>43282.238888888889</v>
      </c>
      <c r="B1127" s="1">
        <v>1530449040</v>
      </c>
      <c r="C1127" s="1">
        <v>7.9822930000000003</v>
      </c>
      <c r="D1127" s="1">
        <v>9.6684110000000008</v>
      </c>
    </row>
    <row r="1128" spans="1:4" x14ac:dyDescent="0.25">
      <c r="A1128" s="2">
        <v>43282.240277777775</v>
      </c>
      <c r="B1128" s="1">
        <v>1530449160</v>
      </c>
      <c r="C1128" s="1">
        <v>7.9728399999999997</v>
      </c>
      <c r="D1128" s="1">
        <v>9.6642489999999999</v>
      </c>
    </row>
    <row r="1129" spans="1:4" x14ac:dyDescent="0.25">
      <c r="A1129" s="2">
        <v>43282.240972222222</v>
      </c>
      <c r="B1129" s="1">
        <v>1530449220</v>
      </c>
      <c r="C1129" s="1">
        <v>7.9728399999999997</v>
      </c>
      <c r="D1129" s="1">
        <v>9.6564250000000005</v>
      </c>
    </row>
    <row r="1130" spans="1:4" x14ac:dyDescent="0.25">
      <c r="A1130" s="2">
        <v>43282.241666666669</v>
      </c>
      <c r="B1130" s="1">
        <v>1530449280</v>
      </c>
      <c r="C1130" s="1">
        <v>7.9633859999999999</v>
      </c>
      <c r="D1130" s="1">
        <v>9.6835889999999996</v>
      </c>
    </row>
    <row r="1131" spans="1:4" x14ac:dyDescent="0.25">
      <c r="A1131" s="2">
        <v>43282.242361111108</v>
      </c>
      <c r="B1131" s="1">
        <v>1530449340</v>
      </c>
      <c r="C1131" s="1">
        <v>7.9633859999999999</v>
      </c>
      <c r="D1131" s="1">
        <v>9.6757489999999997</v>
      </c>
    </row>
    <row r="1132" spans="1:4" x14ac:dyDescent="0.25">
      <c r="A1132" s="2">
        <v>43282.243750000001</v>
      </c>
      <c r="B1132" s="1">
        <v>1530449460</v>
      </c>
      <c r="C1132" s="1">
        <v>7.9633859999999999</v>
      </c>
      <c r="D1132" s="1">
        <v>9.6914359999999995</v>
      </c>
    </row>
    <row r="1133" spans="1:4" x14ac:dyDescent="0.25">
      <c r="A1133" s="2">
        <v>43282.244444444441</v>
      </c>
      <c r="B1133" s="1">
        <v>1530449520</v>
      </c>
      <c r="C1133" s="1">
        <v>7.9539299999999997</v>
      </c>
      <c r="D1133" s="1">
        <v>9.6794229999999999</v>
      </c>
    </row>
    <row r="1134" spans="1:4" x14ac:dyDescent="0.25">
      <c r="A1134" s="2">
        <v>43282.245138888888</v>
      </c>
      <c r="B1134" s="1">
        <v>1530449580</v>
      </c>
      <c r="C1134" s="1">
        <v>7.9539299999999997</v>
      </c>
      <c r="D1134" s="1">
        <v>9.6794229999999999</v>
      </c>
    </row>
    <row r="1135" spans="1:4" x14ac:dyDescent="0.25">
      <c r="A1135" s="2">
        <v>43282.245833333334</v>
      </c>
      <c r="B1135" s="1">
        <v>1530449640</v>
      </c>
      <c r="C1135" s="1">
        <v>7.9539299999999997</v>
      </c>
      <c r="D1135" s="1">
        <v>9.6794229999999999</v>
      </c>
    </row>
    <row r="1136" spans="1:4" x14ac:dyDescent="0.25">
      <c r="A1136" s="2">
        <v>43282.24722222222</v>
      </c>
      <c r="B1136" s="1">
        <v>1530449760</v>
      </c>
      <c r="C1136" s="1">
        <v>7.9444720000000002</v>
      </c>
      <c r="D1136" s="1">
        <v>9.6830979999999993</v>
      </c>
    </row>
    <row r="1137" spans="1:4" x14ac:dyDescent="0.25">
      <c r="A1137" s="2">
        <v>43282.247916666667</v>
      </c>
      <c r="B1137" s="1">
        <v>1530449820</v>
      </c>
      <c r="C1137" s="1">
        <v>7.9444720000000002</v>
      </c>
      <c r="D1137" s="1">
        <v>9.6830979999999993</v>
      </c>
    </row>
    <row r="1138" spans="1:4" x14ac:dyDescent="0.25">
      <c r="A1138" s="2">
        <v>43282.248611111114</v>
      </c>
      <c r="B1138" s="1">
        <v>1530449880</v>
      </c>
      <c r="C1138" s="1">
        <v>7.9444720000000002</v>
      </c>
      <c r="D1138" s="1">
        <v>9.690944</v>
      </c>
    </row>
    <row r="1139" spans="1:4" x14ac:dyDescent="0.25">
      <c r="A1139" s="2">
        <v>43282.249305555553</v>
      </c>
      <c r="B1139" s="1">
        <v>1530449940</v>
      </c>
      <c r="C1139" s="1">
        <v>7.9350129999999996</v>
      </c>
      <c r="D1139" s="1">
        <v>9.6867760000000001</v>
      </c>
    </row>
    <row r="1140" spans="1:4" x14ac:dyDescent="0.25">
      <c r="A1140" s="2">
        <v>43282.250694444447</v>
      </c>
      <c r="B1140" s="1">
        <v>1530450060</v>
      </c>
      <c r="C1140" s="1">
        <v>7.9350129999999996</v>
      </c>
      <c r="D1140" s="1">
        <v>9.6789349999999992</v>
      </c>
    </row>
    <row r="1141" spans="1:4" x14ac:dyDescent="0.25">
      <c r="A1141" s="2">
        <v>43282.251388888886</v>
      </c>
      <c r="B1141" s="1">
        <v>1530450120</v>
      </c>
      <c r="C1141" s="1">
        <v>7.9255509999999996</v>
      </c>
      <c r="D1141" s="1">
        <v>9.6826120000000007</v>
      </c>
    </row>
    <row r="1142" spans="1:4" x14ac:dyDescent="0.25">
      <c r="A1142" s="2">
        <v>43282.252083333333</v>
      </c>
      <c r="B1142" s="1">
        <v>1530450180</v>
      </c>
      <c r="C1142" s="1">
        <v>7.9255509999999996</v>
      </c>
      <c r="D1142" s="1">
        <v>9.6983080000000008</v>
      </c>
    </row>
    <row r="1143" spans="1:4" x14ac:dyDescent="0.25">
      <c r="A1143" s="2">
        <v>43282.25277777778</v>
      </c>
      <c r="B1143" s="1">
        <v>1530450240</v>
      </c>
      <c r="C1143" s="1">
        <v>7.9255509999999996</v>
      </c>
      <c r="D1143" s="1">
        <v>9.6747750000000003</v>
      </c>
    </row>
    <row r="1144" spans="1:4" x14ac:dyDescent="0.25">
      <c r="A1144" s="2">
        <v>43282.254166666666</v>
      </c>
      <c r="B1144" s="1">
        <v>1530450360</v>
      </c>
      <c r="C1144" s="1">
        <v>7.9160880000000002</v>
      </c>
      <c r="D1144" s="1">
        <v>9.6941400000000009</v>
      </c>
    </row>
    <row r="1145" spans="1:4" x14ac:dyDescent="0.25">
      <c r="A1145" s="2">
        <v>43282.254861111112</v>
      </c>
      <c r="B1145" s="1">
        <v>1530450420</v>
      </c>
      <c r="C1145" s="1">
        <v>7.9160880000000002</v>
      </c>
      <c r="D1145" s="1">
        <v>9.7019939999999991</v>
      </c>
    </row>
    <row r="1146" spans="1:4" x14ac:dyDescent="0.25">
      <c r="A1146" s="2">
        <v>43282.255555555559</v>
      </c>
      <c r="B1146" s="1">
        <v>1530450480</v>
      </c>
      <c r="C1146" s="1">
        <v>7.9160880000000002</v>
      </c>
      <c r="D1146" s="1">
        <v>9.6941400000000009</v>
      </c>
    </row>
    <row r="1147" spans="1:4" x14ac:dyDescent="0.25">
      <c r="A1147" s="2">
        <v>43282.256249999999</v>
      </c>
      <c r="B1147" s="1">
        <v>1530450540</v>
      </c>
      <c r="C1147" s="1">
        <v>7.9160880000000002</v>
      </c>
      <c r="D1147" s="1">
        <v>9.6862929999999992</v>
      </c>
    </row>
    <row r="1148" spans="1:4" x14ac:dyDescent="0.25">
      <c r="A1148" s="2">
        <v>43282.257638888892</v>
      </c>
      <c r="B1148" s="1">
        <v>1530450660</v>
      </c>
      <c r="C1148" s="1">
        <v>7.9066239999999999</v>
      </c>
      <c r="D1148" s="1">
        <v>9.6978249999999999</v>
      </c>
    </row>
    <row r="1149" spans="1:4" x14ac:dyDescent="0.25">
      <c r="A1149" s="2">
        <v>43282.258333333331</v>
      </c>
      <c r="B1149" s="1">
        <v>1530450720</v>
      </c>
      <c r="C1149" s="1">
        <v>7.9066239999999999</v>
      </c>
      <c r="D1149" s="1">
        <v>9.6821319999999993</v>
      </c>
    </row>
    <row r="1150" spans="1:4" x14ac:dyDescent="0.25">
      <c r="A1150" s="2">
        <v>43282.259027777778</v>
      </c>
      <c r="B1150" s="1">
        <v>1530450780</v>
      </c>
      <c r="C1150" s="1">
        <v>7.9066239999999999</v>
      </c>
      <c r="D1150" s="1">
        <v>9.6978249999999999</v>
      </c>
    </row>
    <row r="1151" spans="1:4" x14ac:dyDescent="0.25">
      <c r="A1151" s="2">
        <v>43282.259722222225</v>
      </c>
      <c r="B1151" s="1">
        <v>1530450840</v>
      </c>
      <c r="C1151" s="1">
        <v>7.897157</v>
      </c>
      <c r="D1151" s="1">
        <v>9.7093740000000004</v>
      </c>
    </row>
    <row r="1152" spans="1:4" x14ac:dyDescent="0.25">
      <c r="A1152" s="2">
        <v>43282.261111111111</v>
      </c>
      <c r="B1152" s="1">
        <v>1530450960</v>
      </c>
      <c r="C1152" s="1">
        <v>7.897157</v>
      </c>
      <c r="D1152" s="1">
        <v>9.6936599999999995</v>
      </c>
    </row>
    <row r="1153" spans="1:4" x14ac:dyDescent="0.25">
      <c r="A1153" s="2">
        <v>43282.261805555558</v>
      </c>
      <c r="B1153" s="1">
        <v>1530451020</v>
      </c>
      <c r="C1153" s="1">
        <v>7.887689</v>
      </c>
      <c r="D1153" s="1">
        <v>9.7130670000000006</v>
      </c>
    </row>
    <row r="1154" spans="1:4" x14ac:dyDescent="0.25">
      <c r="A1154" s="2">
        <v>43282.262499999997</v>
      </c>
      <c r="B1154" s="1">
        <v>1530451080</v>
      </c>
      <c r="C1154" s="1">
        <v>7.887689</v>
      </c>
      <c r="D1154" s="1">
        <v>9.6973479999999999</v>
      </c>
    </row>
    <row r="1155" spans="1:4" x14ac:dyDescent="0.25">
      <c r="A1155" s="2">
        <v>43282.263194444444</v>
      </c>
      <c r="B1155" s="1">
        <v>1530451140</v>
      </c>
      <c r="C1155" s="1">
        <v>7.887689</v>
      </c>
      <c r="D1155" s="1">
        <v>9.6816569999999995</v>
      </c>
    </row>
    <row r="1156" spans="1:4" x14ac:dyDescent="0.25">
      <c r="A1156" s="2">
        <v>43282.26458333333</v>
      </c>
      <c r="B1156" s="1">
        <v>1530451260</v>
      </c>
      <c r="C1156" s="1">
        <v>7.887689</v>
      </c>
      <c r="D1156" s="1">
        <v>9.7052040000000002</v>
      </c>
    </row>
    <row r="1157" spans="1:4" x14ac:dyDescent="0.25">
      <c r="A1157" s="2">
        <v>43282.265277777777</v>
      </c>
      <c r="B1157" s="1">
        <v>1530451320</v>
      </c>
      <c r="C1157" s="1">
        <v>7.887689</v>
      </c>
      <c r="D1157" s="1">
        <v>9.6894989999999996</v>
      </c>
    </row>
    <row r="1158" spans="1:4" x14ac:dyDescent="0.25">
      <c r="A1158" s="2">
        <v>43282.265972222223</v>
      </c>
      <c r="B1158" s="1">
        <v>1530451380</v>
      </c>
      <c r="C1158" s="1">
        <v>7.8782189999999996</v>
      </c>
      <c r="D1158" s="1">
        <v>9.7167630000000003</v>
      </c>
    </row>
    <row r="1159" spans="1:4" x14ac:dyDescent="0.25">
      <c r="A1159" s="2">
        <v>43282.26666666667</v>
      </c>
      <c r="B1159" s="1">
        <v>1530451440</v>
      </c>
      <c r="C1159" s="1">
        <v>7.8782189999999996</v>
      </c>
      <c r="D1159" s="1">
        <v>9.7167630000000003</v>
      </c>
    </row>
    <row r="1160" spans="1:4" x14ac:dyDescent="0.25">
      <c r="A1160" s="2">
        <v>43282.268055555556</v>
      </c>
      <c r="B1160" s="1">
        <v>1530451560</v>
      </c>
      <c r="C1160" s="1">
        <v>7.8782189999999996</v>
      </c>
      <c r="D1160" s="1">
        <v>9.7088970000000003</v>
      </c>
    </row>
    <row r="1161" spans="1:4" x14ac:dyDescent="0.25">
      <c r="A1161" s="2">
        <v>43282.268750000003</v>
      </c>
      <c r="B1161" s="1">
        <v>1530451620</v>
      </c>
      <c r="C1161" s="1">
        <v>7.8687480000000001</v>
      </c>
      <c r="D1161" s="1">
        <v>9.7125920000000008</v>
      </c>
    </row>
    <row r="1162" spans="1:4" x14ac:dyDescent="0.25">
      <c r="A1162" s="2">
        <v>43282.269444444442</v>
      </c>
      <c r="B1162" s="1">
        <v>1530451680</v>
      </c>
      <c r="C1162" s="1">
        <v>7.8687480000000001</v>
      </c>
      <c r="D1162" s="1">
        <v>9.7204610000000002</v>
      </c>
    </row>
    <row r="1163" spans="1:4" x14ac:dyDescent="0.25">
      <c r="A1163" s="2">
        <v>43282.270138888889</v>
      </c>
      <c r="B1163" s="1">
        <v>1530451740</v>
      </c>
      <c r="C1163" s="1">
        <v>7.8687480000000001</v>
      </c>
      <c r="D1163" s="1">
        <v>9.7204610000000002</v>
      </c>
    </row>
    <row r="1164" spans="1:4" x14ac:dyDescent="0.25">
      <c r="A1164" s="2">
        <v>43282.271527777775</v>
      </c>
      <c r="B1164" s="1">
        <v>1530451860</v>
      </c>
      <c r="C1164" s="1">
        <v>7.8687480000000001</v>
      </c>
      <c r="D1164" s="1">
        <v>9.7047310000000007</v>
      </c>
    </row>
    <row r="1165" spans="1:4" x14ac:dyDescent="0.25">
      <c r="A1165" s="2">
        <v>43282.272222222222</v>
      </c>
      <c r="B1165" s="1">
        <v>1530451920</v>
      </c>
      <c r="C1165" s="1">
        <v>7.8687480000000001</v>
      </c>
      <c r="D1165" s="1">
        <v>9.7047310000000007</v>
      </c>
    </row>
    <row r="1166" spans="1:4" x14ac:dyDescent="0.25">
      <c r="A1166" s="2">
        <v>43282.272916666669</v>
      </c>
      <c r="B1166" s="1">
        <v>1530451980</v>
      </c>
      <c r="C1166" s="1">
        <v>7.8592740000000001</v>
      </c>
      <c r="D1166" s="1">
        <v>9.7241619999999998</v>
      </c>
    </row>
    <row r="1167" spans="1:4" x14ac:dyDescent="0.25">
      <c r="A1167" s="2">
        <v>43282.273611111108</v>
      </c>
      <c r="B1167" s="1">
        <v>1530452040</v>
      </c>
      <c r="C1167" s="1">
        <v>7.8592740000000001</v>
      </c>
      <c r="D1167" s="1">
        <v>9.7084259999999993</v>
      </c>
    </row>
    <row r="1168" spans="1:4" x14ac:dyDescent="0.25">
      <c r="A1168" s="2">
        <v>43282.275000000001</v>
      </c>
      <c r="B1168" s="1">
        <v>1530452160</v>
      </c>
      <c r="C1168" s="1">
        <v>7.8592740000000001</v>
      </c>
      <c r="D1168" s="1">
        <v>9.7162900000000008</v>
      </c>
    </row>
    <row r="1169" spans="1:4" x14ac:dyDescent="0.25">
      <c r="A1169" s="2">
        <v>43282.275694444441</v>
      </c>
      <c r="B1169" s="1">
        <v>1530452220</v>
      </c>
      <c r="C1169" s="1">
        <v>7.8592740000000001</v>
      </c>
      <c r="D1169" s="1">
        <v>9.7241619999999998</v>
      </c>
    </row>
    <row r="1170" spans="1:4" x14ac:dyDescent="0.25">
      <c r="A1170" s="2">
        <v>43282.276388888888</v>
      </c>
      <c r="B1170" s="1">
        <v>1530452280</v>
      </c>
      <c r="C1170" s="1">
        <v>7.8592740000000001</v>
      </c>
      <c r="D1170" s="1">
        <v>9.7084259999999993</v>
      </c>
    </row>
    <row r="1171" spans="1:4" x14ac:dyDescent="0.25">
      <c r="A1171" s="2">
        <v>43282.277083333334</v>
      </c>
      <c r="B1171" s="1">
        <v>1530452340</v>
      </c>
      <c r="C1171" s="1">
        <v>7.8592740000000001</v>
      </c>
      <c r="D1171" s="1">
        <v>9.7241619999999998</v>
      </c>
    </row>
    <row r="1172" spans="1:4" x14ac:dyDescent="0.25">
      <c r="A1172" s="2">
        <v>43282.27847222222</v>
      </c>
      <c r="B1172" s="1">
        <v>1530452460</v>
      </c>
      <c r="C1172" s="1">
        <v>7.8592740000000001</v>
      </c>
      <c r="D1172" s="1">
        <v>9.7162900000000008</v>
      </c>
    </row>
    <row r="1173" spans="1:4" x14ac:dyDescent="0.25">
      <c r="A1173" s="2">
        <v>43282.279166666667</v>
      </c>
      <c r="B1173" s="1">
        <v>1530452520</v>
      </c>
      <c r="C1173" s="1">
        <v>7.8592740000000001</v>
      </c>
      <c r="D1173" s="1">
        <v>9.7241619999999998</v>
      </c>
    </row>
    <row r="1174" spans="1:4" x14ac:dyDescent="0.25">
      <c r="A1174" s="2">
        <v>43282.279861111114</v>
      </c>
      <c r="B1174" s="1">
        <v>1530452580</v>
      </c>
      <c r="C1174" s="1">
        <v>7.8592740000000001</v>
      </c>
      <c r="D1174" s="1">
        <v>9.7162900000000008</v>
      </c>
    </row>
    <row r="1175" spans="1:4" x14ac:dyDescent="0.25">
      <c r="A1175" s="2">
        <v>43282.280555555553</v>
      </c>
      <c r="B1175" s="1">
        <v>1530452640</v>
      </c>
      <c r="C1175" s="1">
        <v>7.849799</v>
      </c>
      <c r="D1175" s="1">
        <v>9.7199910000000003</v>
      </c>
    </row>
    <row r="1176" spans="1:4" x14ac:dyDescent="0.25">
      <c r="A1176" s="2">
        <v>43282.281944444447</v>
      </c>
      <c r="B1176" s="1">
        <v>1530452760</v>
      </c>
      <c r="C1176" s="1">
        <v>7.849799</v>
      </c>
      <c r="D1176" s="1">
        <v>9.7199910000000003</v>
      </c>
    </row>
    <row r="1177" spans="1:4" x14ac:dyDescent="0.25">
      <c r="A1177" s="2">
        <v>43282.282638888886</v>
      </c>
      <c r="B1177" s="1">
        <v>1530452820</v>
      </c>
      <c r="C1177" s="1">
        <v>7.849799</v>
      </c>
      <c r="D1177" s="1">
        <v>9.7278660000000006</v>
      </c>
    </row>
    <row r="1178" spans="1:4" x14ac:dyDescent="0.25">
      <c r="A1178" s="2">
        <v>43282.283333333333</v>
      </c>
      <c r="B1178" s="1">
        <v>1530452880</v>
      </c>
      <c r="C1178" s="1">
        <v>7.849799</v>
      </c>
      <c r="D1178" s="1">
        <v>9.7278660000000006</v>
      </c>
    </row>
    <row r="1179" spans="1:4" x14ac:dyDescent="0.25">
      <c r="A1179" s="2">
        <v>43282.28402777778</v>
      </c>
      <c r="B1179" s="1">
        <v>1530452940</v>
      </c>
      <c r="C1179" s="1">
        <v>7.849799</v>
      </c>
      <c r="D1179" s="1">
        <v>9.7278660000000006</v>
      </c>
    </row>
    <row r="1180" spans="1:4" x14ac:dyDescent="0.25">
      <c r="A1180" s="2">
        <v>43282.285416666666</v>
      </c>
      <c r="B1180" s="1">
        <v>1530453060</v>
      </c>
      <c r="C1180" s="1">
        <v>7.849799</v>
      </c>
      <c r="D1180" s="1">
        <v>9.7199910000000003</v>
      </c>
    </row>
    <row r="1181" spans="1:4" x14ac:dyDescent="0.25">
      <c r="A1181" s="2">
        <v>43282.286111111112</v>
      </c>
      <c r="B1181" s="1">
        <v>1530453120</v>
      </c>
      <c r="C1181" s="1">
        <v>7.8403219999999996</v>
      </c>
      <c r="D1181" s="1">
        <v>9.7158230000000003</v>
      </c>
    </row>
    <row r="1182" spans="1:4" x14ac:dyDescent="0.25">
      <c r="A1182" s="2">
        <v>43282.286805555559</v>
      </c>
      <c r="B1182" s="1">
        <v>1530453180</v>
      </c>
      <c r="C1182" s="1">
        <v>7.8403219999999996</v>
      </c>
      <c r="D1182" s="1">
        <v>9.7236940000000001</v>
      </c>
    </row>
    <row r="1183" spans="1:4" x14ac:dyDescent="0.25">
      <c r="A1183" s="2">
        <v>43282.287499999999</v>
      </c>
      <c r="B1183" s="1">
        <v>1530453240</v>
      </c>
      <c r="C1183" s="1">
        <v>7.8403219999999996</v>
      </c>
      <c r="D1183" s="1">
        <v>9.7473469999999995</v>
      </c>
    </row>
    <row r="1184" spans="1:4" x14ac:dyDescent="0.25">
      <c r="A1184" s="2">
        <v>43282.288888888892</v>
      </c>
      <c r="B1184" s="1">
        <v>1530453360</v>
      </c>
      <c r="C1184" s="1">
        <v>7.8403219999999996</v>
      </c>
      <c r="D1184" s="1">
        <v>9.7315710000000006</v>
      </c>
    </row>
    <row r="1185" spans="1:4" x14ac:dyDescent="0.25">
      <c r="A1185" s="2">
        <v>43282.289583333331</v>
      </c>
      <c r="B1185" s="1">
        <v>1530453420</v>
      </c>
      <c r="C1185" s="1">
        <v>7.8403219999999996</v>
      </c>
      <c r="D1185" s="1">
        <v>9.7473469999999995</v>
      </c>
    </row>
    <row r="1186" spans="1:4" x14ac:dyDescent="0.25">
      <c r="A1186" s="2">
        <v>43282.290277777778</v>
      </c>
      <c r="B1186" s="1">
        <v>1530453480</v>
      </c>
      <c r="C1186" s="1">
        <v>7.8403219999999996</v>
      </c>
      <c r="D1186" s="1">
        <v>9.7158230000000003</v>
      </c>
    </row>
    <row r="1187" spans="1:4" x14ac:dyDescent="0.25">
      <c r="A1187" s="2">
        <v>43282.290972222225</v>
      </c>
      <c r="B1187" s="1">
        <v>1530453540</v>
      </c>
      <c r="C1187" s="1">
        <v>7.8403219999999996</v>
      </c>
      <c r="D1187" s="1">
        <v>9.7315710000000006</v>
      </c>
    </row>
    <row r="1188" spans="1:4" x14ac:dyDescent="0.25">
      <c r="A1188" s="2">
        <v>43282.292361111111</v>
      </c>
      <c r="B1188" s="1">
        <v>1530453660</v>
      </c>
      <c r="C1188" s="1">
        <v>7.849799</v>
      </c>
      <c r="D1188" s="1">
        <v>9.7278660000000006</v>
      </c>
    </row>
    <row r="1189" spans="1:4" x14ac:dyDescent="0.25">
      <c r="A1189" s="2">
        <v>43282.293055555558</v>
      </c>
      <c r="B1189" s="1">
        <v>1530453720</v>
      </c>
      <c r="C1189" s="1">
        <v>7.849799</v>
      </c>
      <c r="D1189" s="1">
        <v>9.7278660000000006</v>
      </c>
    </row>
    <row r="1190" spans="1:4" x14ac:dyDescent="0.25">
      <c r="A1190" s="2">
        <v>43282.293749999997</v>
      </c>
      <c r="B1190" s="1">
        <v>1530453780</v>
      </c>
      <c r="C1190" s="1">
        <v>7.849799</v>
      </c>
      <c r="D1190" s="1">
        <v>9.7436360000000004</v>
      </c>
    </row>
    <row r="1191" spans="1:4" x14ac:dyDescent="0.25">
      <c r="A1191" s="2">
        <v>43282.294444444444</v>
      </c>
      <c r="B1191" s="1">
        <v>1530453840</v>
      </c>
      <c r="C1191" s="1">
        <v>7.849799</v>
      </c>
      <c r="D1191" s="1">
        <v>9.7436360000000004</v>
      </c>
    </row>
    <row r="1192" spans="1:4" x14ac:dyDescent="0.25">
      <c r="A1192" s="2">
        <v>43282.29583333333</v>
      </c>
      <c r="B1192" s="1">
        <v>1530453960</v>
      </c>
      <c r="C1192" s="1">
        <v>7.849799</v>
      </c>
      <c r="D1192" s="1">
        <v>9.7278660000000006</v>
      </c>
    </row>
    <row r="1193" spans="1:4" x14ac:dyDescent="0.25">
      <c r="A1193" s="2">
        <v>43282.296527777777</v>
      </c>
      <c r="B1193" s="1">
        <v>1530454020</v>
      </c>
      <c r="C1193" s="1">
        <v>7.849799</v>
      </c>
      <c r="D1193" s="1">
        <v>9.7357469999999999</v>
      </c>
    </row>
    <row r="1194" spans="1:4" x14ac:dyDescent="0.25">
      <c r="A1194" s="2">
        <v>43282.297222222223</v>
      </c>
      <c r="B1194" s="1">
        <v>1530454080</v>
      </c>
      <c r="C1194" s="1">
        <v>7.849799</v>
      </c>
      <c r="D1194" s="1">
        <v>9.7278660000000006</v>
      </c>
    </row>
    <row r="1195" spans="1:4" x14ac:dyDescent="0.25">
      <c r="A1195" s="2">
        <v>43282.29791666667</v>
      </c>
      <c r="B1195" s="1">
        <v>1530454140</v>
      </c>
      <c r="C1195" s="1">
        <v>7.849799</v>
      </c>
      <c r="D1195" s="1">
        <v>9.7278660000000006</v>
      </c>
    </row>
    <row r="1196" spans="1:4" x14ac:dyDescent="0.25">
      <c r="A1196" s="2">
        <v>43282.299305555556</v>
      </c>
      <c r="B1196" s="1">
        <v>1530454260</v>
      </c>
      <c r="C1196" s="1">
        <v>7.849799</v>
      </c>
      <c r="D1196" s="1">
        <v>9.7278660000000006</v>
      </c>
    </row>
    <row r="1197" spans="1:4" x14ac:dyDescent="0.25">
      <c r="A1197" s="2">
        <v>43282.3</v>
      </c>
      <c r="B1197" s="1">
        <v>1530454320</v>
      </c>
      <c r="C1197" s="1">
        <v>7.849799</v>
      </c>
      <c r="D1197" s="1">
        <v>9.7357469999999999</v>
      </c>
    </row>
    <row r="1198" spans="1:4" x14ac:dyDescent="0.25">
      <c r="A1198" s="2">
        <v>43282.300694444442</v>
      </c>
      <c r="B1198" s="1">
        <v>1530454380</v>
      </c>
      <c r="C1198" s="1">
        <v>7.849799</v>
      </c>
      <c r="D1198" s="1">
        <v>9.7357469999999999</v>
      </c>
    </row>
    <row r="1199" spans="1:4" x14ac:dyDescent="0.25">
      <c r="A1199" s="2">
        <v>43282.301388888889</v>
      </c>
      <c r="B1199" s="1">
        <v>1530454440</v>
      </c>
      <c r="C1199" s="1">
        <v>7.849799</v>
      </c>
      <c r="D1199" s="1">
        <v>9.7357469999999999</v>
      </c>
    </row>
    <row r="1200" spans="1:4" x14ac:dyDescent="0.25">
      <c r="A1200" s="2">
        <v>43282.302777777775</v>
      </c>
      <c r="B1200" s="1">
        <v>1530454560</v>
      </c>
      <c r="C1200" s="1">
        <v>7.849799</v>
      </c>
      <c r="D1200" s="1">
        <v>9.7357469999999999</v>
      </c>
    </row>
    <row r="1201" spans="1:4" x14ac:dyDescent="0.25">
      <c r="A1201" s="2">
        <v>43282.303472222222</v>
      </c>
      <c r="B1201" s="1">
        <v>1530454620</v>
      </c>
      <c r="C1201" s="1">
        <v>7.849799</v>
      </c>
      <c r="D1201" s="1">
        <v>9.7278660000000006</v>
      </c>
    </row>
    <row r="1202" spans="1:4" x14ac:dyDescent="0.25">
      <c r="A1202" s="2">
        <v>43282.304166666669</v>
      </c>
      <c r="B1202" s="1">
        <v>1530454680</v>
      </c>
      <c r="C1202" s="1">
        <v>7.8592740000000001</v>
      </c>
      <c r="D1202" s="1">
        <v>9.7320410000000006</v>
      </c>
    </row>
    <row r="1203" spans="1:4" x14ac:dyDescent="0.25">
      <c r="A1203" s="2">
        <v>43282.304861111108</v>
      </c>
      <c r="B1203" s="1">
        <v>1530454740</v>
      </c>
      <c r="C1203" s="1">
        <v>7.8592740000000001</v>
      </c>
      <c r="D1203" s="1">
        <v>9.7320410000000006</v>
      </c>
    </row>
    <row r="1204" spans="1:4" x14ac:dyDescent="0.25">
      <c r="A1204" s="2">
        <v>43282.306250000001</v>
      </c>
      <c r="B1204" s="1">
        <v>1530454860</v>
      </c>
      <c r="C1204" s="1">
        <v>7.8592740000000001</v>
      </c>
      <c r="D1204" s="1">
        <v>9.7399269999999998</v>
      </c>
    </row>
    <row r="1205" spans="1:4" x14ac:dyDescent="0.25">
      <c r="A1205" s="2">
        <v>43282.306944444441</v>
      </c>
      <c r="B1205" s="1">
        <v>1530454920</v>
      </c>
      <c r="C1205" s="1">
        <v>7.8592740000000001</v>
      </c>
      <c r="D1205" s="1">
        <v>9.7320410000000006</v>
      </c>
    </row>
    <row r="1206" spans="1:4" x14ac:dyDescent="0.25">
      <c r="A1206" s="2">
        <v>43282.307638888888</v>
      </c>
      <c r="B1206" s="1">
        <v>1530454980</v>
      </c>
      <c r="C1206" s="1">
        <v>7.8687480000000001</v>
      </c>
      <c r="D1206" s="1">
        <v>9.7441099999999992</v>
      </c>
    </row>
    <row r="1207" spans="1:4" x14ac:dyDescent="0.25">
      <c r="A1207" s="2">
        <v>43282.308333333334</v>
      </c>
      <c r="B1207" s="1">
        <v>1530455040</v>
      </c>
      <c r="C1207" s="1">
        <v>7.8687480000000001</v>
      </c>
      <c r="D1207" s="1">
        <v>9.7520059999999997</v>
      </c>
    </row>
    <row r="1208" spans="1:4" x14ac:dyDescent="0.25">
      <c r="A1208" s="2">
        <v>43282.30972222222</v>
      </c>
      <c r="B1208" s="1">
        <v>1530455160</v>
      </c>
      <c r="C1208" s="1">
        <v>7.8687480000000001</v>
      </c>
      <c r="D1208" s="1">
        <v>9.7283369999999998</v>
      </c>
    </row>
    <row r="1209" spans="1:4" x14ac:dyDescent="0.25">
      <c r="A1209" s="2">
        <v>43282.310416666667</v>
      </c>
      <c r="B1209" s="1">
        <v>1530455220</v>
      </c>
      <c r="C1209" s="1">
        <v>7.8687480000000001</v>
      </c>
      <c r="D1209" s="1">
        <v>9.7441099999999992</v>
      </c>
    </row>
    <row r="1210" spans="1:4" x14ac:dyDescent="0.25">
      <c r="A1210" s="2">
        <v>43282.311111111114</v>
      </c>
      <c r="B1210" s="1">
        <v>1530455280</v>
      </c>
      <c r="C1210" s="1">
        <v>7.8687480000000001</v>
      </c>
      <c r="D1210" s="1">
        <v>9.7441099999999992</v>
      </c>
    </row>
    <row r="1211" spans="1:4" x14ac:dyDescent="0.25">
      <c r="A1211" s="2">
        <v>43282.311805555553</v>
      </c>
      <c r="B1211" s="1">
        <v>1530455340</v>
      </c>
      <c r="C1211" s="1">
        <v>7.8782189999999996</v>
      </c>
      <c r="D1211" s="1">
        <v>9.7404030000000006</v>
      </c>
    </row>
    <row r="1212" spans="1:4" x14ac:dyDescent="0.25">
      <c r="A1212" s="2">
        <v>43282.313194444447</v>
      </c>
      <c r="B1212" s="1">
        <v>1530455460</v>
      </c>
      <c r="C1212" s="1">
        <v>7.8782189999999996</v>
      </c>
      <c r="D1212" s="1">
        <v>9.7561970000000002</v>
      </c>
    </row>
    <row r="1213" spans="1:4" x14ac:dyDescent="0.25">
      <c r="A1213" s="2">
        <v>43282.313888888886</v>
      </c>
      <c r="B1213" s="1">
        <v>1530455520</v>
      </c>
      <c r="C1213" s="1">
        <v>7.8782189999999996</v>
      </c>
      <c r="D1213" s="1">
        <v>9.7482959999999999</v>
      </c>
    </row>
    <row r="1214" spans="1:4" x14ac:dyDescent="0.25">
      <c r="A1214" s="2">
        <v>43282.314583333333</v>
      </c>
      <c r="B1214" s="1">
        <v>1530455580</v>
      </c>
      <c r="C1214" s="1">
        <v>7.8782189999999996</v>
      </c>
      <c r="D1214" s="1">
        <v>9.7720199999999995</v>
      </c>
    </row>
    <row r="1215" spans="1:4" x14ac:dyDescent="0.25">
      <c r="A1215" s="2">
        <v>43282.31527777778</v>
      </c>
      <c r="B1215" s="1">
        <v>1530455640</v>
      </c>
      <c r="C1215" s="1">
        <v>7.887689</v>
      </c>
      <c r="D1215" s="1">
        <v>9.7445889999999995</v>
      </c>
    </row>
    <row r="1216" spans="1:4" x14ac:dyDescent="0.25">
      <c r="A1216" s="2">
        <v>43282.316666666666</v>
      </c>
      <c r="B1216" s="1">
        <v>1530455760</v>
      </c>
      <c r="C1216" s="1">
        <v>7.887689</v>
      </c>
      <c r="D1216" s="1">
        <v>9.7524870000000004</v>
      </c>
    </row>
    <row r="1217" spans="1:4" x14ac:dyDescent="0.25">
      <c r="A1217" s="2">
        <v>43282.317361111112</v>
      </c>
      <c r="B1217" s="1">
        <v>1530455820</v>
      </c>
      <c r="C1217" s="1">
        <v>7.897157</v>
      </c>
      <c r="D1217" s="1">
        <v>9.7725059999999999</v>
      </c>
    </row>
    <row r="1218" spans="1:4" x14ac:dyDescent="0.25">
      <c r="A1218" s="2">
        <v>43282.318055555559</v>
      </c>
      <c r="B1218" s="1">
        <v>1530455880</v>
      </c>
      <c r="C1218" s="1">
        <v>7.897157</v>
      </c>
      <c r="D1218" s="1">
        <v>9.7566810000000004</v>
      </c>
    </row>
    <row r="1219" spans="1:4" x14ac:dyDescent="0.25">
      <c r="A1219" s="2">
        <v>43282.318749999999</v>
      </c>
      <c r="B1219" s="1">
        <v>1530455940</v>
      </c>
      <c r="C1219" s="1">
        <v>7.897157</v>
      </c>
      <c r="D1219" s="1">
        <v>9.7645900000000001</v>
      </c>
    </row>
    <row r="1220" spans="1:4" x14ac:dyDescent="0.25">
      <c r="A1220" s="2">
        <v>43282.320138888892</v>
      </c>
      <c r="B1220" s="1">
        <v>1530456060</v>
      </c>
      <c r="C1220" s="1">
        <v>7.9066239999999999</v>
      </c>
      <c r="D1220" s="1">
        <v>9.7687919999999995</v>
      </c>
    </row>
    <row r="1221" spans="1:4" x14ac:dyDescent="0.25">
      <c r="A1221" s="2">
        <v>43282.320833333331</v>
      </c>
      <c r="B1221" s="1">
        <v>1530456120</v>
      </c>
      <c r="C1221" s="1">
        <v>7.9066239999999999</v>
      </c>
      <c r="D1221" s="1">
        <v>9.7687919999999995</v>
      </c>
    </row>
    <row r="1222" spans="1:4" x14ac:dyDescent="0.25">
      <c r="A1222" s="2">
        <v>43282.321527777778</v>
      </c>
      <c r="B1222" s="1">
        <v>1530456180</v>
      </c>
      <c r="C1222" s="1">
        <v>7.9066239999999999</v>
      </c>
      <c r="D1222" s="1">
        <v>9.7529730000000008</v>
      </c>
    </row>
    <row r="1223" spans="1:4" x14ac:dyDescent="0.25">
      <c r="A1223" s="2">
        <v>43282.322222222225</v>
      </c>
      <c r="B1223" s="1">
        <v>1530456240</v>
      </c>
      <c r="C1223" s="1">
        <v>7.9066239999999999</v>
      </c>
      <c r="D1223" s="1">
        <v>9.7608789999999992</v>
      </c>
    </row>
    <row r="1224" spans="1:4" x14ac:dyDescent="0.25">
      <c r="A1224" s="2">
        <v>43282.323611111111</v>
      </c>
      <c r="B1224" s="1">
        <v>1530456360</v>
      </c>
      <c r="C1224" s="1">
        <v>7.9160880000000002</v>
      </c>
      <c r="D1224" s="1">
        <v>9.7650810000000003</v>
      </c>
    </row>
    <row r="1225" spans="1:4" x14ac:dyDescent="0.25">
      <c r="A1225" s="2">
        <v>43282.324305555558</v>
      </c>
      <c r="B1225" s="1">
        <v>1530456420</v>
      </c>
      <c r="C1225" s="1">
        <v>7.9160880000000002</v>
      </c>
      <c r="D1225" s="1">
        <v>9.7492669999999997</v>
      </c>
    </row>
    <row r="1226" spans="1:4" x14ac:dyDescent="0.25">
      <c r="A1226" s="2">
        <v>43282.324999999997</v>
      </c>
      <c r="B1226" s="1">
        <v>1530456480</v>
      </c>
      <c r="C1226" s="1">
        <v>7.9160880000000002</v>
      </c>
      <c r="D1226" s="1">
        <v>9.7571700000000003</v>
      </c>
    </row>
    <row r="1227" spans="1:4" x14ac:dyDescent="0.25">
      <c r="A1227" s="2">
        <v>43282.325694444444</v>
      </c>
      <c r="B1227" s="1">
        <v>1530456540</v>
      </c>
      <c r="C1227" s="1">
        <v>7.9160880000000002</v>
      </c>
      <c r="D1227" s="1">
        <v>9.7729979999999994</v>
      </c>
    </row>
    <row r="1228" spans="1:4" x14ac:dyDescent="0.25">
      <c r="A1228" s="2">
        <v>43282.32708333333</v>
      </c>
      <c r="B1228" s="1">
        <v>1530456660</v>
      </c>
      <c r="C1228" s="1">
        <v>7.9255509999999996</v>
      </c>
      <c r="D1228" s="1">
        <v>9.7613719999999997</v>
      </c>
    </row>
    <row r="1229" spans="1:4" x14ac:dyDescent="0.25">
      <c r="A1229" s="2">
        <v>43282.327777777777</v>
      </c>
      <c r="B1229" s="1">
        <v>1530456720</v>
      </c>
      <c r="C1229" s="1">
        <v>7.9255509999999996</v>
      </c>
      <c r="D1229" s="1">
        <v>9.7613719999999997</v>
      </c>
    </row>
    <row r="1230" spans="1:4" x14ac:dyDescent="0.25">
      <c r="A1230" s="2">
        <v>43282.328472222223</v>
      </c>
      <c r="B1230" s="1">
        <v>1530456780</v>
      </c>
      <c r="C1230" s="1">
        <v>7.9255509999999996</v>
      </c>
      <c r="D1230" s="1">
        <v>9.7613719999999997</v>
      </c>
    </row>
    <row r="1231" spans="1:4" x14ac:dyDescent="0.25">
      <c r="A1231" s="2">
        <v>43282.32916666667</v>
      </c>
      <c r="B1231" s="1">
        <v>1530456840</v>
      </c>
      <c r="C1231" s="1">
        <v>7.9350129999999996</v>
      </c>
      <c r="D1231" s="1">
        <v>9.7734950000000005</v>
      </c>
    </row>
    <row r="1232" spans="1:4" x14ac:dyDescent="0.25">
      <c r="A1232" s="2">
        <v>43282.330555555556</v>
      </c>
      <c r="B1232" s="1">
        <v>1530456960</v>
      </c>
      <c r="C1232" s="1">
        <v>7.9350129999999996</v>
      </c>
      <c r="D1232" s="1">
        <v>9.7814209999999999</v>
      </c>
    </row>
    <row r="1233" spans="1:4" x14ac:dyDescent="0.25">
      <c r="A1233" s="2">
        <v>43282.331250000003</v>
      </c>
      <c r="B1233" s="1">
        <v>1530457020</v>
      </c>
      <c r="C1233" s="1">
        <v>7.9444720000000002</v>
      </c>
      <c r="D1233" s="1">
        <v>9.7697850000000006</v>
      </c>
    </row>
    <row r="1234" spans="1:4" x14ac:dyDescent="0.25">
      <c r="A1234" s="2">
        <v>43282.331944444442</v>
      </c>
      <c r="B1234" s="1">
        <v>1530457080</v>
      </c>
      <c r="C1234" s="1">
        <v>7.9444720000000002</v>
      </c>
      <c r="D1234" s="1">
        <v>9.7777080000000005</v>
      </c>
    </row>
    <row r="1235" spans="1:4" x14ac:dyDescent="0.25">
      <c r="A1235" s="2">
        <v>43282.332638888889</v>
      </c>
      <c r="B1235" s="1">
        <v>1530457140</v>
      </c>
      <c r="C1235" s="1">
        <v>7.9444720000000002</v>
      </c>
      <c r="D1235" s="1">
        <v>9.7777080000000005</v>
      </c>
    </row>
    <row r="1236" spans="1:4" x14ac:dyDescent="0.25">
      <c r="A1236" s="2">
        <v>43282.334027777775</v>
      </c>
      <c r="B1236" s="1">
        <v>1530457260</v>
      </c>
      <c r="C1236" s="1">
        <v>7.9539299999999997</v>
      </c>
      <c r="D1236" s="1">
        <v>9.7819249999999993</v>
      </c>
    </row>
    <row r="1237" spans="1:4" x14ac:dyDescent="0.25">
      <c r="A1237" s="2">
        <v>43282.334722222222</v>
      </c>
      <c r="B1237" s="1">
        <v>1530457320</v>
      </c>
      <c r="C1237" s="1">
        <v>7.9539299999999997</v>
      </c>
      <c r="D1237" s="1">
        <v>9.7739980000000006</v>
      </c>
    </row>
    <row r="1238" spans="1:4" x14ac:dyDescent="0.25">
      <c r="A1238" s="2">
        <v>43282.335416666669</v>
      </c>
      <c r="B1238" s="1">
        <v>1530457380</v>
      </c>
      <c r="C1238" s="1">
        <v>7.9633859999999999</v>
      </c>
      <c r="D1238" s="1">
        <v>9.7782140000000002</v>
      </c>
    </row>
    <row r="1239" spans="1:4" x14ac:dyDescent="0.25">
      <c r="A1239" s="2">
        <v>43282.336111111108</v>
      </c>
      <c r="B1239" s="1">
        <v>1530457440</v>
      </c>
      <c r="C1239" s="1">
        <v>7.9633859999999999</v>
      </c>
      <c r="D1239" s="1">
        <v>9.7861449999999994</v>
      </c>
    </row>
    <row r="1240" spans="1:4" x14ac:dyDescent="0.25">
      <c r="A1240" s="2">
        <v>43282.337500000001</v>
      </c>
      <c r="B1240" s="1">
        <v>1530457560</v>
      </c>
      <c r="C1240" s="1">
        <v>7.9728399999999997</v>
      </c>
      <c r="D1240" s="1">
        <v>9.7745060000000006</v>
      </c>
    </row>
    <row r="1241" spans="1:4" x14ac:dyDescent="0.25">
      <c r="A1241" s="2">
        <v>43282.338194444441</v>
      </c>
      <c r="B1241" s="1">
        <v>1530457620</v>
      </c>
      <c r="C1241" s="1">
        <v>7.9728399999999997</v>
      </c>
      <c r="D1241" s="1">
        <v>9.7665849999999992</v>
      </c>
    </row>
    <row r="1242" spans="1:4" x14ac:dyDescent="0.25">
      <c r="A1242" s="2">
        <v>43282.338888888888</v>
      </c>
      <c r="B1242" s="1">
        <v>1530457680</v>
      </c>
      <c r="C1242" s="1">
        <v>7.9822930000000003</v>
      </c>
      <c r="D1242" s="1">
        <v>9.7628819999999994</v>
      </c>
    </row>
    <row r="1243" spans="1:4" x14ac:dyDescent="0.25">
      <c r="A1243" s="2">
        <v>43282.339583333334</v>
      </c>
      <c r="B1243" s="1">
        <v>1530457740</v>
      </c>
      <c r="C1243" s="1">
        <v>7.9822930000000003</v>
      </c>
      <c r="D1243" s="1">
        <v>9.7787249999999997</v>
      </c>
    </row>
    <row r="1244" spans="1:4" x14ac:dyDescent="0.25">
      <c r="A1244" s="2">
        <v>43282.34097222222</v>
      </c>
      <c r="B1244" s="1">
        <v>1530457860</v>
      </c>
      <c r="C1244" s="1">
        <v>7.9917439999999997</v>
      </c>
      <c r="D1244" s="1">
        <v>9.7908849999999994</v>
      </c>
    </row>
    <row r="1245" spans="1:4" x14ac:dyDescent="0.25">
      <c r="A1245" s="2">
        <v>43282.341666666667</v>
      </c>
      <c r="B1245" s="1">
        <v>1530457920</v>
      </c>
      <c r="C1245" s="1">
        <v>7.9917439999999997</v>
      </c>
      <c r="D1245" s="1">
        <v>9.7908849999999994</v>
      </c>
    </row>
    <row r="1246" spans="1:4" x14ac:dyDescent="0.25">
      <c r="A1246" s="2">
        <v>43282.342361111114</v>
      </c>
      <c r="B1246" s="1">
        <v>1530457980</v>
      </c>
      <c r="C1246" s="1">
        <v>8.0011930000000007</v>
      </c>
      <c r="D1246" s="1">
        <v>9.7951160000000002</v>
      </c>
    </row>
    <row r="1247" spans="1:4" x14ac:dyDescent="0.25">
      <c r="A1247" s="2">
        <v>43282.343055555553</v>
      </c>
      <c r="B1247" s="1">
        <v>1530458040</v>
      </c>
      <c r="C1247" s="1">
        <v>8.0106400000000004</v>
      </c>
      <c r="D1247" s="1">
        <v>9.7834679999999992</v>
      </c>
    </row>
    <row r="1248" spans="1:4" x14ac:dyDescent="0.25">
      <c r="A1248" s="2">
        <v>43282.344444444447</v>
      </c>
      <c r="B1248" s="1">
        <v>1530458160</v>
      </c>
      <c r="C1248" s="1">
        <v>8.0106400000000004</v>
      </c>
      <c r="D1248" s="1">
        <v>9.7914060000000003</v>
      </c>
    </row>
    <row r="1249" spans="1:4" x14ac:dyDescent="0.25">
      <c r="A1249" s="2">
        <v>43282.345138888886</v>
      </c>
      <c r="B1249" s="1">
        <v>1530458220</v>
      </c>
      <c r="C1249" s="1">
        <v>8.0106400000000004</v>
      </c>
      <c r="D1249" s="1">
        <v>9.7834679999999992</v>
      </c>
    </row>
    <row r="1250" spans="1:4" x14ac:dyDescent="0.25">
      <c r="A1250" s="2">
        <v>43282.345833333333</v>
      </c>
      <c r="B1250" s="1">
        <v>1530458280</v>
      </c>
      <c r="C1250" s="1">
        <v>8.0295299999999994</v>
      </c>
      <c r="D1250" s="1">
        <v>9.7839939999999999</v>
      </c>
    </row>
    <row r="1251" spans="1:4" x14ac:dyDescent="0.25">
      <c r="A1251" s="2">
        <v>43282.34652777778</v>
      </c>
      <c r="B1251" s="1">
        <v>1530458340</v>
      </c>
      <c r="C1251" s="1">
        <v>8.0200859999999992</v>
      </c>
      <c r="D1251" s="1">
        <v>9.7797640000000001</v>
      </c>
    </row>
    <row r="1252" spans="1:4" x14ac:dyDescent="0.25">
      <c r="A1252" s="2">
        <v>43282.347916666666</v>
      </c>
      <c r="B1252" s="1">
        <v>1530458460</v>
      </c>
      <c r="C1252" s="1">
        <v>8.0295299999999994</v>
      </c>
      <c r="D1252" s="1">
        <v>9.7839939999999999</v>
      </c>
    </row>
    <row r="1253" spans="1:4" x14ac:dyDescent="0.25">
      <c r="A1253" s="2">
        <v>43282.348611111112</v>
      </c>
      <c r="B1253" s="1">
        <v>1530458520</v>
      </c>
      <c r="C1253" s="1">
        <v>8.0389719999999993</v>
      </c>
      <c r="D1253" s="1">
        <v>9.7802910000000001</v>
      </c>
    </row>
    <row r="1254" spans="1:4" x14ac:dyDescent="0.25">
      <c r="A1254" s="2">
        <v>43282.349305555559</v>
      </c>
      <c r="B1254" s="1">
        <v>1530458580</v>
      </c>
      <c r="C1254" s="1">
        <v>8.0389719999999993</v>
      </c>
      <c r="D1254" s="1">
        <v>9.79617</v>
      </c>
    </row>
    <row r="1255" spans="1:4" x14ac:dyDescent="0.25">
      <c r="A1255" s="2">
        <v>43282.35</v>
      </c>
      <c r="B1255" s="1">
        <v>1530458640</v>
      </c>
      <c r="C1255" s="1">
        <v>8.0389719999999993</v>
      </c>
      <c r="D1255" s="1">
        <v>9.7882269999999991</v>
      </c>
    </row>
    <row r="1256" spans="1:4" x14ac:dyDescent="0.25">
      <c r="A1256" s="2">
        <v>43282.351388888892</v>
      </c>
      <c r="B1256" s="1">
        <v>1530458760</v>
      </c>
      <c r="C1256" s="1">
        <v>8.0389719999999993</v>
      </c>
      <c r="D1256" s="1">
        <v>9.7802910000000001</v>
      </c>
    </row>
    <row r="1257" spans="1:4" x14ac:dyDescent="0.25">
      <c r="A1257" s="2">
        <v>43282.352083333331</v>
      </c>
      <c r="B1257" s="1">
        <v>1530458820</v>
      </c>
      <c r="C1257" s="1">
        <v>8.0484120000000008</v>
      </c>
      <c r="D1257" s="1">
        <v>9.7765909999999998</v>
      </c>
    </row>
    <row r="1258" spans="1:4" x14ac:dyDescent="0.25">
      <c r="A1258" s="2">
        <v>43282.352777777778</v>
      </c>
      <c r="B1258" s="1">
        <v>1530458880</v>
      </c>
      <c r="C1258" s="1">
        <v>8.0484120000000008</v>
      </c>
      <c r="D1258" s="1">
        <v>9.7765909999999998</v>
      </c>
    </row>
    <row r="1259" spans="1:4" x14ac:dyDescent="0.25">
      <c r="A1259" s="2">
        <v>43282.353472222225</v>
      </c>
      <c r="B1259" s="1">
        <v>1530458940</v>
      </c>
      <c r="C1259" s="1">
        <v>8.0484120000000008</v>
      </c>
      <c r="D1259" s="1">
        <v>9.7686650000000004</v>
      </c>
    </row>
    <row r="1260" spans="1:4" x14ac:dyDescent="0.25">
      <c r="A1260" s="2">
        <v>43282.354861111111</v>
      </c>
      <c r="B1260" s="1">
        <v>1530459060</v>
      </c>
      <c r="C1260" s="1">
        <v>8.0578509999999994</v>
      </c>
      <c r="D1260" s="1">
        <v>9.7728940000000009</v>
      </c>
    </row>
    <row r="1261" spans="1:4" x14ac:dyDescent="0.25">
      <c r="A1261" s="2">
        <v>43282.355555555558</v>
      </c>
      <c r="B1261" s="1">
        <v>1530459120</v>
      </c>
      <c r="C1261" s="1">
        <v>8.0578509999999994</v>
      </c>
      <c r="D1261" s="1">
        <v>9.7808240000000009</v>
      </c>
    </row>
    <row r="1262" spans="1:4" x14ac:dyDescent="0.25">
      <c r="A1262" s="2">
        <v>43282.356249999997</v>
      </c>
      <c r="B1262" s="1">
        <v>1530459180</v>
      </c>
      <c r="C1262" s="1">
        <v>8.0578509999999994</v>
      </c>
      <c r="D1262" s="1">
        <v>9.7887609999999992</v>
      </c>
    </row>
    <row r="1263" spans="1:4" x14ac:dyDescent="0.25">
      <c r="A1263" s="2">
        <v>43282.356944444444</v>
      </c>
      <c r="B1263" s="1">
        <v>1530459240</v>
      </c>
      <c r="C1263" s="1">
        <v>8.0672879999999996</v>
      </c>
      <c r="D1263" s="1">
        <v>9.7691990000000004</v>
      </c>
    </row>
    <row r="1264" spans="1:4" x14ac:dyDescent="0.25">
      <c r="A1264" s="2">
        <v>43282.35833333333</v>
      </c>
      <c r="B1264" s="1">
        <v>1530459360</v>
      </c>
      <c r="C1264" s="1">
        <v>8.0672879999999996</v>
      </c>
      <c r="D1264" s="1">
        <v>9.761279</v>
      </c>
    </row>
    <row r="1265" spans="1:4" x14ac:dyDescent="0.25">
      <c r="A1265" s="2">
        <v>43282.359027777777</v>
      </c>
      <c r="B1265" s="1">
        <v>1530459420</v>
      </c>
      <c r="C1265" s="1">
        <v>8.0672879999999996</v>
      </c>
      <c r="D1265" s="1">
        <v>9.7691990000000004</v>
      </c>
    </row>
    <row r="1266" spans="1:4" x14ac:dyDescent="0.25">
      <c r="A1266" s="2">
        <v>43282.359722222223</v>
      </c>
      <c r="B1266" s="1">
        <v>1530459480</v>
      </c>
      <c r="C1266" s="1">
        <v>8.0767229999999994</v>
      </c>
      <c r="D1266" s="1">
        <v>9.7496790000000004</v>
      </c>
    </row>
    <row r="1267" spans="1:4" x14ac:dyDescent="0.25">
      <c r="A1267" s="2">
        <v>43282.36041666667</v>
      </c>
      <c r="B1267" s="1">
        <v>1530459540</v>
      </c>
      <c r="C1267" s="1">
        <v>8.0767229999999994</v>
      </c>
      <c r="D1267" s="1">
        <v>9.7575889999999994</v>
      </c>
    </row>
    <row r="1268" spans="1:4" x14ac:dyDescent="0.25">
      <c r="A1268" s="2">
        <v>43282.361805555556</v>
      </c>
      <c r="B1268" s="1">
        <v>1530459660</v>
      </c>
      <c r="C1268" s="1">
        <v>8.086157</v>
      </c>
      <c r="D1268" s="1">
        <v>9.7539020000000001</v>
      </c>
    </row>
    <row r="1269" spans="1:4" x14ac:dyDescent="0.25">
      <c r="A1269" s="2">
        <v>43282.362500000003</v>
      </c>
      <c r="B1269" s="1">
        <v>1530459720</v>
      </c>
      <c r="C1269" s="1">
        <v>8.086157</v>
      </c>
      <c r="D1269" s="1">
        <v>9.7618159999999996</v>
      </c>
    </row>
    <row r="1270" spans="1:4" x14ac:dyDescent="0.25">
      <c r="A1270" s="2">
        <v>43282.363194444442</v>
      </c>
      <c r="B1270" s="1">
        <v>1530459780</v>
      </c>
      <c r="C1270" s="1">
        <v>8.086157</v>
      </c>
      <c r="D1270" s="1">
        <v>9.7618159999999996</v>
      </c>
    </row>
    <row r="1271" spans="1:4" x14ac:dyDescent="0.25">
      <c r="A1271" s="2">
        <v>43282.363888888889</v>
      </c>
      <c r="B1271" s="1">
        <v>1530459840</v>
      </c>
      <c r="C1271" s="1">
        <v>8.0955890000000004</v>
      </c>
      <c r="D1271" s="1">
        <v>9.7660479999999996</v>
      </c>
    </row>
    <row r="1272" spans="1:4" x14ac:dyDescent="0.25">
      <c r="A1272" s="2">
        <v>43282.365277777775</v>
      </c>
      <c r="B1272" s="1">
        <v>1530459960</v>
      </c>
      <c r="C1272" s="1">
        <v>8.0955890000000004</v>
      </c>
      <c r="D1272" s="1">
        <v>9.7581290000000003</v>
      </c>
    </row>
    <row r="1273" spans="1:4" x14ac:dyDescent="0.25">
      <c r="A1273" s="2">
        <v>43282.365972222222</v>
      </c>
      <c r="B1273" s="1">
        <v>1530460020</v>
      </c>
      <c r="C1273" s="1">
        <v>8.1050190000000004</v>
      </c>
      <c r="D1273" s="1">
        <v>9.7386330000000001</v>
      </c>
    </row>
    <row r="1274" spans="1:4" x14ac:dyDescent="0.25">
      <c r="A1274" s="2">
        <v>43282.366666666669</v>
      </c>
      <c r="B1274" s="1">
        <v>1530460080</v>
      </c>
      <c r="C1274" s="1">
        <v>8.1050190000000004</v>
      </c>
      <c r="D1274" s="1">
        <v>9.7623599999999993</v>
      </c>
    </row>
    <row r="1275" spans="1:4" x14ac:dyDescent="0.25">
      <c r="A1275" s="2">
        <v>43282.367361111108</v>
      </c>
      <c r="B1275" s="1">
        <v>1530460140</v>
      </c>
      <c r="C1275" s="1">
        <v>8.1144479999999994</v>
      </c>
      <c r="D1275" s="1">
        <v>9.774521</v>
      </c>
    </row>
    <row r="1276" spans="1:4" x14ac:dyDescent="0.25">
      <c r="A1276" s="2">
        <v>43282.368750000001</v>
      </c>
      <c r="B1276" s="1">
        <v>1530460260</v>
      </c>
      <c r="C1276" s="1">
        <v>8.1144479999999994</v>
      </c>
      <c r="D1276" s="1">
        <v>9.7824550000000006</v>
      </c>
    </row>
    <row r="1277" spans="1:4" x14ac:dyDescent="0.25">
      <c r="A1277" s="2">
        <v>43282.369444444441</v>
      </c>
      <c r="B1277" s="1">
        <v>1530460320</v>
      </c>
      <c r="C1277" s="1">
        <v>8.1238740000000007</v>
      </c>
      <c r="D1277" s="1">
        <v>9.7787629999999996</v>
      </c>
    </row>
    <row r="1278" spans="1:4" x14ac:dyDescent="0.25">
      <c r="A1278" s="2">
        <v>43282.370138888888</v>
      </c>
      <c r="B1278" s="1">
        <v>1530460380</v>
      </c>
      <c r="C1278" s="1">
        <v>8.1238740000000007</v>
      </c>
      <c r="D1278" s="1">
        <v>9.7629079999999995</v>
      </c>
    </row>
    <row r="1279" spans="1:4" x14ac:dyDescent="0.25">
      <c r="A1279" s="2">
        <v>43282.370833333334</v>
      </c>
      <c r="B1279" s="1">
        <v>1530460440</v>
      </c>
      <c r="C1279" s="1">
        <v>8.1333000000000002</v>
      </c>
      <c r="D1279" s="1">
        <v>9.7671460000000003</v>
      </c>
    </row>
    <row r="1280" spans="1:4" x14ac:dyDescent="0.25">
      <c r="A1280" s="2">
        <v>43282.37222222222</v>
      </c>
      <c r="B1280" s="1">
        <v>1530460560</v>
      </c>
      <c r="C1280" s="1">
        <v>8.1333000000000002</v>
      </c>
      <c r="D1280" s="1">
        <v>9.7671460000000003</v>
      </c>
    </row>
    <row r="1281" spans="1:4" x14ac:dyDescent="0.25">
      <c r="A1281" s="2">
        <v>43282.372916666667</v>
      </c>
      <c r="B1281" s="1">
        <v>1530460620</v>
      </c>
      <c r="C1281" s="1">
        <v>8.1333000000000002</v>
      </c>
      <c r="D1281" s="1">
        <v>9.7513109999999994</v>
      </c>
    </row>
    <row r="1282" spans="1:4" x14ac:dyDescent="0.25">
      <c r="A1282" s="2">
        <v>43282.373611111114</v>
      </c>
      <c r="B1282" s="1">
        <v>1530460680</v>
      </c>
      <c r="C1282" s="1">
        <v>8.1333000000000002</v>
      </c>
      <c r="D1282" s="1">
        <v>9.7592250000000007</v>
      </c>
    </row>
    <row r="1283" spans="1:4" x14ac:dyDescent="0.25">
      <c r="A1283" s="2">
        <v>43282.374305555553</v>
      </c>
      <c r="B1283" s="1">
        <v>1530460740</v>
      </c>
      <c r="C1283" s="1">
        <v>8.1333000000000002</v>
      </c>
      <c r="D1283" s="1">
        <v>9.7671460000000003</v>
      </c>
    </row>
    <row r="1284" spans="1:4" x14ac:dyDescent="0.25">
      <c r="A1284" s="2">
        <v>43282.375694444447</v>
      </c>
      <c r="B1284" s="1">
        <v>1530460860</v>
      </c>
      <c r="C1284" s="1">
        <v>8.1333000000000002</v>
      </c>
      <c r="D1284" s="1">
        <v>9.7434030000000007</v>
      </c>
    </row>
    <row r="1285" spans="1:4" x14ac:dyDescent="0.25">
      <c r="A1285" s="2">
        <v>43282.376388888886</v>
      </c>
      <c r="B1285" s="1">
        <v>1530460920</v>
      </c>
      <c r="C1285" s="1">
        <v>8.1333000000000002</v>
      </c>
      <c r="D1285" s="1">
        <v>9.7434030000000007</v>
      </c>
    </row>
    <row r="1286" spans="1:4" x14ac:dyDescent="0.25">
      <c r="A1286" s="2">
        <v>43282.377083333333</v>
      </c>
      <c r="B1286" s="1">
        <v>1530460980</v>
      </c>
      <c r="C1286" s="1">
        <v>8.1333000000000002</v>
      </c>
      <c r="D1286" s="1">
        <v>9.7355029999999996</v>
      </c>
    </row>
    <row r="1287" spans="1:4" x14ac:dyDescent="0.25">
      <c r="A1287" s="2">
        <v>43282.37777777778</v>
      </c>
      <c r="B1287" s="1">
        <v>1530461040</v>
      </c>
      <c r="C1287" s="1">
        <v>8.1333000000000002</v>
      </c>
      <c r="D1287" s="1">
        <v>9.7276100000000003</v>
      </c>
    </row>
    <row r="1288" spans="1:4" x14ac:dyDescent="0.25">
      <c r="A1288" s="2">
        <v>43282.379166666666</v>
      </c>
      <c r="B1288" s="1">
        <v>1530461160</v>
      </c>
      <c r="C1288" s="1">
        <v>8.1333000000000002</v>
      </c>
      <c r="D1288" s="1">
        <v>9.7276100000000003</v>
      </c>
    </row>
    <row r="1289" spans="1:4" x14ac:dyDescent="0.25">
      <c r="A1289" s="2">
        <v>43282.379861111112</v>
      </c>
      <c r="B1289" s="1">
        <v>1530461220</v>
      </c>
      <c r="C1289" s="1">
        <v>8.1333000000000002</v>
      </c>
      <c r="D1289" s="1">
        <v>9.7276100000000003</v>
      </c>
    </row>
    <row r="1290" spans="1:4" x14ac:dyDescent="0.25">
      <c r="A1290" s="2">
        <v>43282.380555555559</v>
      </c>
      <c r="B1290" s="1">
        <v>1530461280</v>
      </c>
      <c r="C1290" s="1">
        <v>8.1333000000000002</v>
      </c>
      <c r="D1290" s="1">
        <v>9.7276100000000003</v>
      </c>
    </row>
    <row r="1291" spans="1:4" x14ac:dyDescent="0.25">
      <c r="A1291" s="2">
        <v>43282.381249999999</v>
      </c>
      <c r="B1291" s="1">
        <v>1530461340</v>
      </c>
      <c r="C1291" s="1">
        <v>8.1427230000000002</v>
      </c>
      <c r="D1291" s="1">
        <v>9.7318309999999997</v>
      </c>
    </row>
    <row r="1292" spans="1:4" x14ac:dyDescent="0.25">
      <c r="A1292" s="2">
        <v>43282.382638888892</v>
      </c>
      <c r="B1292" s="1">
        <v>1530461460</v>
      </c>
      <c r="C1292" s="1">
        <v>8.1427230000000002</v>
      </c>
      <c r="D1292" s="1">
        <v>9.7239409999999999</v>
      </c>
    </row>
    <row r="1293" spans="1:4" x14ac:dyDescent="0.25">
      <c r="A1293" s="2">
        <v>43282.383333333331</v>
      </c>
      <c r="B1293" s="1">
        <v>1530461520</v>
      </c>
      <c r="C1293" s="1">
        <v>8.1427230000000002</v>
      </c>
      <c r="D1293" s="1">
        <v>9.7397279999999995</v>
      </c>
    </row>
    <row r="1294" spans="1:4" x14ac:dyDescent="0.25">
      <c r="A1294" s="2">
        <v>43282.384027777778</v>
      </c>
      <c r="B1294" s="1">
        <v>1530461580</v>
      </c>
      <c r="C1294" s="1">
        <v>8.1427230000000002</v>
      </c>
      <c r="D1294" s="1">
        <v>9.7397279999999995</v>
      </c>
    </row>
    <row r="1295" spans="1:4" x14ac:dyDescent="0.25">
      <c r="A1295" s="2">
        <v>43282.384722222225</v>
      </c>
      <c r="B1295" s="1">
        <v>1530461640</v>
      </c>
      <c r="C1295" s="1">
        <v>8.1521450000000009</v>
      </c>
      <c r="D1295" s="1">
        <v>9.7281610000000001</v>
      </c>
    </row>
    <row r="1296" spans="1:4" x14ac:dyDescent="0.25">
      <c r="A1296" s="2">
        <v>43282.386111111111</v>
      </c>
      <c r="B1296" s="1">
        <v>1530461760</v>
      </c>
      <c r="C1296" s="1">
        <v>8.1521450000000009</v>
      </c>
      <c r="D1296" s="1">
        <v>9.7360559999999996</v>
      </c>
    </row>
    <row r="1297" spans="1:4" x14ac:dyDescent="0.25">
      <c r="A1297" s="2">
        <v>43282.386805555558</v>
      </c>
      <c r="B1297" s="1">
        <v>1530461820</v>
      </c>
      <c r="C1297" s="1">
        <v>8.1521450000000009</v>
      </c>
      <c r="D1297" s="1">
        <v>9.7281610000000001</v>
      </c>
    </row>
    <row r="1298" spans="1:4" x14ac:dyDescent="0.25">
      <c r="A1298" s="2">
        <v>43282.387499999997</v>
      </c>
      <c r="B1298" s="1">
        <v>1530461880</v>
      </c>
      <c r="C1298" s="1">
        <v>8.1615649999999995</v>
      </c>
      <c r="D1298" s="1">
        <v>9.7402840000000008</v>
      </c>
    </row>
    <row r="1299" spans="1:4" x14ac:dyDescent="0.25">
      <c r="A1299" s="2">
        <v>43282.388194444444</v>
      </c>
      <c r="B1299" s="1">
        <v>1530461940</v>
      </c>
      <c r="C1299" s="1">
        <v>8.1615649999999995</v>
      </c>
      <c r="D1299" s="1">
        <v>9.7323850000000007</v>
      </c>
    </row>
    <row r="1300" spans="1:4" x14ac:dyDescent="0.25">
      <c r="A1300" s="2">
        <v>43282.38958333333</v>
      </c>
      <c r="B1300" s="1">
        <v>1530462060</v>
      </c>
      <c r="C1300" s="1">
        <v>8.1709829999999997</v>
      </c>
      <c r="D1300" s="1">
        <v>9.7366130000000002</v>
      </c>
    </row>
    <row r="1301" spans="1:4" x14ac:dyDescent="0.25">
      <c r="A1301" s="2">
        <v>43282.390277777777</v>
      </c>
      <c r="B1301" s="1">
        <v>1530462120</v>
      </c>
      <c r="C1301" s="1">
        <v>8.1804000000000006</v>
      </c>
      <c r="D1301" s="1">
        <v>9.7408450000000002</v>
      </c>
    </row>
    <row r="1302" spans="1:4" x14ac:dyDescent="0.25">
      <c r="A1302" s="2">
        <v>43282.390972222223</v>
      </c>
      <c r="B1302" s="1">
        <v>1530462180</v>
      </c>
      <c r="C1302" s="1">
        <v>8.1804000000000006</v>
      </c>
      <c r="D1302" s="1">
        <v>9.7250519999999998</v>
      </c>
    </row>
    <row r="1303" spans="1:4" x14ac:dyDescent="0.25">
      <c r="A1303" s="2">
        <v>43282.39166666667</v>
      </c>
      <c r="B1303" s="1">
        <v>1530462240</v>
      </c>
      <c r="C1303" s="1">
        <v>8.1898149999999994</v>
      </c>
      <c r="D1303" s="1">
        <v>9.7213890000000003</v>
      </c>
    </row>
    <row r="1304" spans="1:4" x14ac:dyDescent="0.25">
      <c r="A1304" s="2">
        <v>43282.393055555556</v>
      </c>
      <c r="B1304" s="1">
        <v>1530462360</v>
      </c>
      <c r="C1304" s="1">
        <v>8.1992279999999997</v>
      </c>
      <c r="D1304" s="1">
        <v>9.7572340000000004</v>
      </c>
    </row>
    <row r="1305" spans="1:4" x14ac:dyDescent="0.25">
      <c r="A1305" s="2">
        <v>43282.393750000003</v>
      </c>
      <c r="B1305" s="1">
        <v>1530462420</v>
      </c>
      <c r="C1305" s="1">
        <v>8.2086389999999998</v>
      </c>
      <c r="D1305" s="1">
        <v>9.7377439999999993</v>
      </c>
    </row>
    <row r="1306" spans="1:4" x14ac:dyDescent="0.25">
      <c r="A1306" s="2">
        <v>43282.394444444442</v>
      </c>
      <c r="B1306" s="1">
        <v>1530462480</v>
      </c>
      <c r="C1306" s="1">
        <v>8.2180490000000006</v>
      </c>
      <c r="D1306" s="1">
        <v>9.7578080000000007</v>
      </c>
    </row>
    <row r="1307" spans="1:4" x14ac:dyDescent="0.25">
      <c r="A1307" s="2">
        <v>43282.395138888889</v>
      </c>
      <c r="B1307" s="1">
        <v>1530462540</v>
      </c>
      <c r="C1307" s="1">
        <v>8.2274569999999994</v>
      </c>
      <c r="D1307" s="1">
        <v>9.7541379999999993</v>
      </c>
    </row>
    <row r="1308" spans="1:4" x14ac:dyDescent="0.25">
      <c r="A1308" s="2">
        <v>43282.396527777775</v>
      </c>
      <c r="B1308" s="1">
        <v>1530462660</v>
      </c>
      <c r="C1308" s="1">
        <v>8.2274569999999994</v>
      </c>
      <c r="D1308" s="1">
        <v>9.7620579999999997</v>
      </c>
    </row>
    <row r="1309" spans="1:4" x14ac:dyDescent="0.25">
      <c r="A1309" s="2">
        <v>43282.397222222222</v>
      </c>
      <c r="B1309" s="1">
        <v>1530462720</v>
      </c>
      <c r="C1309" s="1">
        <v>8.2274569999999994</v>
      </c>
      <c r="D1309" s="1">
        <v>9.7462239999999998</v>
      </c>
    </row>
    <row r="1310" spans="1:4" x14ac:dyDescent="0.25">
      <c r="A1310" s="2">
        <v>43282.397916666669</v>
      </c>
      <c r="B1310" s="1">
        <v>1530462780</v>
      </c>
      <c r="C1310" s="1">
        <v>8.2368640000000006</v>
      </c>
      <c r="D1310" s="1">
        <v>9.75047</v>
      </c>
    </row>
    <row r="1311" spans="1:4" x14ac:dyDescent="0.25">
      <c r="A1311" s="2">
        <v>43282.398611111108</v>
      </c>
      <c r="B1311" s="1">
        <v>1530462840</v>
      </c>
      <c r="C1311" s="1">
        <v>8.2368640000000006</v>
      </c>
      <c r="D1311" s="1">
        <v>9.75047</v>
      </c>
    </row>
    <row r="1312" spans="1:4" x14ac:dyDescent="0.25">
      <c r="A1312" s="2">
        <v>43282.400000000001</v>
      </c>
      <c r="B1312" s="1">
        <v>1530462960</v>
      </c>
      <c r="C1312" s="1">
        <v>8.2368640000000006</v>
      </c>
      <c r="D1312" s="1">
        <v>9.75047</v>
      </c>
    </row>
    <row r="1313" spans="1:4" x14ac:dyDescent="0.25">
      <c r="A1313" s="2">
        <v>43282.400694444441</v>
      </c>
      <c r="B1313" s="1">
        <v>1530463020</v>
      </c>
      <c r="C1313" s="1">
        <v>8.2368640000000006</v>
      </c>
      <c r="D1313" s="1">
        <v>9.7346550000000001</v>
      </c>
    </row>
    <row r="1314" spans="1:4" x14ac:dyDescent="0.25">
      <c r="A1314" s="2">
        <v>43282.401388888888</v>
      </c>
      <c r="B1314" s="1">
        <v>1530463080</v>
      </c>
      <c r="C1314" s="1">
        <v>8.2462689999999998</v>
      </c>
      <c r="D1314" s="1">
        <v>9.7309959999999993</v>
      </c>
    </row>
    <row r="1315" spans="1:4" x14ac:dyDescent="0.25">
      <c r="A1315" s="2">
        <v>43282.402083333334</v>
      </c>
      <c r="B1315" s="1">
        <v>1530463140</v>
      </c>
      <c r="C1315" s="1">
        <v>8.2462689999999998</v>
      </c>
      <c r="D1315" s="1">
        <v>9.7388969999999997</v>
      </c>
    </row>
    <row r="1316" spans="1:4" x14ac:dyDescent="0.25">
      <c r="A1316" s="2">
        <v>43282.40347222222</v>
      </c>
      <c r="B1316" s="1">
        <v>1530463260</v>
      </c>
      <c r="C1316" s="1">
        <v>8.2462689999999998</v>
      </c>
      <c r="D1316" s="1">
        <v>9.7152150000000006</v>
      </c>
    </row>
    <row r="1317" spans="1:4" x14ac:dyDescent="0.25">
      <c r="A1317" s="2">
        <v>43282.404166666667</v>
      </c>
      <c r="B1317" s="1">
        <v>1530463320</v>
      </c>
      <c r="C1317" s="1">
        <v>8.2462689999999998</v>
      </c>
      <c r="D1317" s="1">
        <v>9.7152150000000006</v>
      </c>
    </row>
    <row r="1318" spans="1:4" x14ac:dyDescent="0.25">
      <c r="A1318" s="2">
        <v>43282.404861111114</v>
      </c>
      <c r="B1318" s="1">
        <v>1530463380</v>
      </c>
      <c r="C1318" s="1">
        <v>8.2462689999999998</v>
      </c>
      <c r="D1318" s="1">
        <v>9.7152150000000006</v>
      </c>
    </row>
    <row r="1319" spans="1:4" x14ac:dyDescent="0.25">
      <c r="A1319" s="2">
        <v>43282.405555555553</v>
      </c>
      <c r="B1319" s="1">
        <v>1530463440</v>
      </c>
      <c r="C1319" s="1">
        <v>8.2556720000000006</v>
      </c>
      <c r="D1319" s="1">
        <v>9.7115639999999992</v>
      </c>
    </row>
    <row r="1320" spans="1:4" x14ac:dyDescent="0.25">
      <c r="A1320" s="2">
        <v>43282.406944444447</v>
      </c>
      <c r="B1320" s="1">
        <v>1530463560</v>
      </c>
      <c r="C1320" s="1">
        <v>8.2556720000000006</v>
      </c>
      <c r="D1320" s="1">
        <v>9.7194479999999999</v>
      </c>
    </row>
    <row r="1321" spans="1:4" x14ac:dyDescent="0.25">
      <c r="A1321" s="2">
        <v>43282.407638888886</v>
      </c>
      <c r="B1321" s="1">
        <v>1530463620</v>
      </c>
      <c r="C1321" s="1">
        <v>8.2650729999999992</v>
      </c>
      <c r="D1321" s="1">
        <v>9.7157959999999992</v>
      </c>
    </row>
    <row r="1322" spans="1:4" x14ac:dyDescent="0.25">
      <c r="A1322" s="2">
        <v>43282.408333333333</v>
      </c>
      <c r="B1322" s="1">
        <v>1530463680</v>
      </c>
      <c r="C1322" s="1">
        <v>8.2650729999999992</v>
      </c>
      <c r="D1322" s="1">
        <v>9.7236840000000004</v>
      </c>
    </row>
    <row r="1323" spans="1:4" x14ac:dyDescent="0.25">
      <c r="A1323" s="2">
        <v>43282.40902777778</v>
      </c>
      <c r="B1323" s="1">
        <v>1530463740</v>
      </c>
      <c r="C1323" s="1">
        <v>8.2650729999999992</v>
      </c>
      <c r="D1323" s="1">
        <v>9.7236840000000004</v>
      </c>
    </row>
    <row r="1324" spans="1:4" x14ac:dyDescent="0.25">
      <c r="A1324" s="2">
        <v>43282.410416666666</v>
      </c>
      <c r="B1324" s="1">
        <v>1530463860</v>
      </c>
      <c r="C1324" s="1">
        <v>8.2744730000000004</v>
      </c>
      <c r="D1324" s="1">
        <v>9.7200310000000005</v>
      </c>
    </row>
    <row r="1325" spans="1:4" x14ac:dyDescent="0.25">
      <c r="A1325" s="2">
        <v>43282.411111111112</v>
      </c>
      <c r="B1325" s="1">
        <v>1530463920</v>
      </c>
      <c r="C1325" s="1">
        <v>8.2838709999999995</v>
      </c>
      <c r="D1325" s="1">
        <v>9.7163810000000002</v>
      </c>
    </row>
    <row r="1326" spans="1:4" x14ac:dyDescent="0.25">
      <c r="A1326" s="2">
        <v>43282.411805555559</v>
      </c>
      <c r="B1326" s="1">
        <v>1530463980</v>
      </c>
      <c r="C1326" s="1">
        <v>8.2838709999999995</v>
      </c>
      <c r="D1326" s="1">
        <v>9.7006239999999995</v>
      </c>
    </row>
    <row r="1327" spans="1:4" x14ac:dyDescent="0.25">
      <c r="A1327" s="2">
        <v>43282.412499999999</v>
      </c>
      <c r="B1327" s="1">
        <v>1530464040</v>
      </c>
      <c r="C1327" s="1">
        <v>8.2838709999999995</v>
      </c>
      <c r="D1327" s="1">
        <v>9.7084989999999998</v>
      </c>
    </row>
    <row r="1328" spans="1:4" x14ac:dyDescent="0.25">
      <c r="A1328" s="2">
        <v>43282.413888888892</v>
      </c>
      <c r="B1328" s="1">
        <v>1530464160</v>
      </c>
      <c r="C1328" s="1">
        <v>8.2932679999999994</v>
      </c>
      <c r="D1328" s="1">
        <v>9.7048539999999992</v>
      </c>
    </row>
    <row r="1329" spans="1:4" x14ac:dyDescent="0.25">
      <c r="A1329" s="2">
        <v>43282.414583333331</v>
      </c>
      <c r="B1329" s="1">
        <v>1530464220</v>
      </c>
      <c r="C1329" s="1">
        <v>8.2932679999999994</v>
      </c>
      <c r="D1329" s="1">
        <v>9.6969820000000002</v>
      </c>
    </row>
    <row r="1330" spans="1:4" x14ac:dyDescent="0.25">
      <c r="A1330" s="2">
        <v>43282.415277777778</v>
      </c>
      <c r="B1330" s="1">
        <v>1530464280</v>
      </c>
      <c r="C1330" s="1">
        <v>8.2932679999999994</v>
      </c>
      <c r="D1330" s="1">
        <v>9.6969820000000002</v>
      </c>
    </row>
    <row r="1331" spans="1:4" x14ac:dyDescent="0.25">
      <c r="A1331" s="2">
        <v>43282.415972222225</v>
      </c>
      <c r="B1331" s="1">
        <v>1530464340</v>
      </c>
      <c r="C1331" s="1">
        <v>8.2932679999999994</v>
      </c>
      <c r="D1331" s="1">
        <v>9.6969820000000002</v>
      </c>
    </row>
    <row r="1332" spans="1:4" x14ac:dyDescent="0.25">
      <c r="A1332" s="2">
        <v>43282.417361111111</v>
      </c>
      <c r="B1332" s="1">
        <v>1530464460</v>
      </c>
      <c r="C1332" s="1">
        <v>8.3026630000000008</v>
      </c>
      <c r="D1332" s="1">
        <v>9.6933430000000005</v>
      </c>
    </row>
    <row r="1333" spans="1:4" x14ac:dyDescent="0.25">
      <c r="A1333" s="2">
        <v>43282.418055555558</v>
      </c>
      <c r="B1333" s="1">
        <v>1530464520</v>
      </c>
      <c r="C1333" s="1">
        <v>8.3026630000000008</v>
      </c>
      <c r="D1333" s="1">
        <v>9.6776250000000008</v>
      </c>
    </row>
    <row r="1334" spans="1:4" x14ac:dyDescent="0.25">
      <c r="A1334" s="2">
        <v>43282.418749999997</v>
      </c>
      <c r="B1334" s="1">
        <v>1530464580</v>
      </c>
      <c r="C1334" s="1">
        <v>8.3026630000000008</v>
      </c>
      <c r="D1334" s="1">
        <v>9.6854800000000001</v>
      </c>
    </row>
    <row r="1335" spans="1:4" x14ac:dyDescent="0.25">
      <c r="A1335" s="2">
        <v>43282.419444444444</v>
      </c>
      <c r="B1335" s="1">
        <v>1530464640</v>
      </c>
      <c r="C1335" s="1">
        <v>8.3120560000000001</v>
      </c>
      <c r="D1335" s="1">
        <v>9.6897059999999993</v>
      </c>
    </row>
    <row r="1336" spans="1:4" x14ac:dyDescent="0.25">
      <c r="A1336" s="2">
        <v>43282.42083333333</v>
      </c>
      <c r="B1336" s="1">
        <v>1530464760</v>
      </c>
      <c r="C1336" s="1">
        <v>8.3120560000000001</v>
      </c>
      <c r="D1336" s="1">
        <v>9.7054460000000002</v>
      </c>
    </row>
    <row r="1337" spans="1:4" x14ac:dyDescent="0.25">
      <c r="A1337" s="2">
        <v>43282.421527777777</v>
      </c>
      <c r="B1337" s="1">
        <v>1530464820</v>
      </c>
      <c r="C1337" s="1">
        <v>8.3214469999999992</v>
      </c>
      <c r="D1337" s="1">
        <v>9.6939349999999997</v>
      </c>
    </row>
    <row r="1338" spans="1:4" x14ac:dyDescent="0.25">
      <c r="A1338" s="2">
        <v>43282.422222222223</v>
      </c>
      <c r="B1338" s="1">
        <v>1530464880</v>
      </c>
      <c r="C1338" s="1">
        <v>8.3214469999999992</v>
      </c>
      <c r="D1338" s="1">
        <v>9.7096839999999993</v>
      </c>
    </row>
    <row r="1339" spans="1:4" x14ac:dyDescent="0.25">
      <c r="A1339" s="2">
        <v>43282.42291666667</v>
      </c>
      <c r="B1339" s="1">
        <v>1530464940</v>
      </c>
      <c r="C1339" s="1">
        <v>8.3308370000000007</v>
      </c>
      <c r="D1339" s="1">
        <v>9.6981680000000008</v>
      </c>
    </row>
    <row r="1340" spans="1:4" x14ac:dyDescent="0.25">
      <c r="A1340" s="2">
        <v>43282.424305555556</v>
      </c>
      <c r="B1340" s="1">
        <v>1530465060</v>
      </c>
      <c r="C1340" s="1">
        <v>8.3402250000000002</v>
      </c>
      <c r="D1340" s="1">
        <v>9.7024050000000006</v>
      </c>
    </row>
    <row r="1341" spans="1:4" x14ac:dyDescent="0.25">
      <c r="A1341" s="2">
        <v>43282.425000000003</v>
      </c>
      <c r="B1341" s="1">
        <v>1530465120</v>
      </c>
      <c r="C1341" s="1">
        <v>8.3402250000000002</v>
      </c>
      <c r="D1341" s="1">
        <v>9.7024050000000006</v>
      </c>
    </row>
    <row r="1342" spans="1:4" x14ac:dyDescent="0.25">
      <c r="A1342" s="2">
        <v>43282.425694444442</v>
      </c>
      <c r="B1342" s="1">
        <v>1530465180</v>
      </c>
      <c r="C1342" s="1">
        <v>8.3496120000000005</v>
      </c>
      <c r="D1342" s="1">
        <v>9.6830370000000006</v>
      </c>
    </row>
    <row r="1343" spans="1:4" x14ac:dyDescent="0.25">
      <c r="A1343" s="2">
        <v>43282.426388888889</v>
      </c>
      <c r="B1343" s="1">
        <v>1530465240</v>
      </c>
      <c r="C1343" s="1">
        <v>8.3589959999999994</v>
      </c>
      <c r="D1343" s="1">
        <v>9.6794100000000007</v>
      </c>
    </row>
    <row r="1344" spans="1:4" x14ac:dyDescent="0.25">
      <c r="A1344" s="2">
        <v>43282.427777777775</v>
      </c>
      <c r="B1344" s="1">
        <v>1530465360</v>
      </c>
      <c r="C1344" s="1">
        <v>8.3683789999999991</v>
      </c>
      <c r="D1344" s="1">
        <v>9.6993749999999999</v>
      </c>
    </row>
    <row r="1345" spans="1:4" x14ac:dyDescent="0.25">
      <c r="A1345" s="2">
        <v>43282.428472222222</v>
      </c>
      <c r="B1345" s="1">
        <v>1530465420</v>
      </c>
      <c r="C1345" s="1">
        <v>8.3683789999999991</v>
      </c>
      <c r="D1345" s="1">
        <v>9.6915040000000001</v>
      </c>
    </row>
    <row r="1346" spans="1:4" x14ac:dyDescent="0.25">
      <c r="A1346" s="2">
        <v>43282.429166666669</v>
      </c>
      <c r="B1346" s="1">
        <v>1530465480</v>
      </c>
      <c r="C1346" s="1">
        <v>8.3871409999999997</v>
      </c>
      <c r="D1346" s="1">
        <v>9.6763919999999999</v>
      </c>
    </row>
    <row r="1347" spans="1:4" x14ac:dyDescent="0.25">
      <c r="A1347" s="2">
        <v>43282.429861111108</v>
      </c>
      <c r="B1347" s="1">
        <v>1530465540</v>
      </c>
      <c r="C1347" s="1">
        <v>8.3777609999999996</v>
      </c>
      <c r="D1347" s="1">
        <v>9.6878759999999993</v>
      </c>
    </row>
    <row r="1348" spans="1:4" x14ac:dyDescent="0.25">
      <c r="A1348" s="2">
        <v>43282.431250000001</v>
      </c>
      <c r="B1348" s="1">
        <v>1530465660</v>
      </c>
      <c r="C1348" s="1">
        <v>8.3871409999999997</v>
      </c>
      <c r="D1348" s="1">
        <v>9.6763919999999999</v>
      </c>
    </row>
    <row r="1349" spans="1:4" x14ac:dyDescent="0.25">
      <c r="A1349" s="2">
        <v>43282.431944444441</v>
      </c>
      <c r="B1349" s="1">
        <v>1530465720</v>
      </c>
      <c r="C1349" s="1">
        <v>8.3965189999999996</v>
      </c>
      <c r="D1349" s="1">
        <v>9.6806260000000002</v>
      </c>
    </row>
    <row r="1350" spans="1:4" x14ac:dyDescent="0.25">
      <c r="A1350" s="2">
        <v>43282.432638888888</v>
      </c>
      <c r="B1350" s="1">
        <v>1530465780</v>
      </c>
      <c r="C1350" s="1">
        <v>8.3965189999999996</v>
      </c>
      <c r="D1350" s="1">
        <v>9.6884879999999995</v>
      </c>
    </row>
    <row r="1351" spans="1:4" x14ac:dyDescent="0.25">
      <c r="A1351" s="2">
        <v>43282.433333333334</v>
      </c>
      <c r="B1351" s="1">
        <v>1530465840</v>
      </c>
      <c r="C1351" s="1">
        <v>8.4058949999999992</v>
      </c>
      <c r="D1351" s="1">
        <v>9.6691520000000004</v>
      </c>
    </row>
    <row r="1352" spans="1:4" x14ac:dyDescent="0.25">
      <c r="A1352" s="2">
        <v>43282.43472222222</v>
      </c>
      <c r="B1352" s="1">
        <v>1530465960</v>
      </c>
      <c r="C1352" s="1">
        <v>8.4058949999999992</v>
      </c>
      <c r="D1352" s="1">
        <v>9.6848639999999993</v>
      </c>
    </row>
    <row r="1353" spans="1:4" x14ac:dyDescent="0.25">
      <c r="A1353" s="2">
        <v>43282.435416666667</v>
      </c>
      <c r="B1353" s="1">
        <v>1530466020</v>
      </c>
      <c r="C1353" s="1">
        <v>8.4058949999999992</v>
      </c>
      <c r="D1353" s="1">
        <v>9.6691520000000004</v>
      </c>
    </row>
    <row r="1354" spans="1:4" x14ac:dyDescent="0.25">
      <c r="A1354" s="2">
        <v>43282.436111111114</v>
      </c>
      <c r="B1354" s="1">
        <v>1530466080</v>
      </c>
      <c r="C1354" s="1">
        <v>8.4152699999999996</v>
      </c>
      <c r="D1354" s="1">
        <v>9.6733860000000007</v>
      </c>
    </row>
    <row r="1355" spans="1:4" x14ac:dyDescent="0.25">
      <c r="A1355" s="2">
        <v>43282.436805555553</v>
      </c>
      <c r="B1355" s="1">
        <v>1530466140</v>
      </c>
      <c r="C1355" s="1">
        <v>8.4246440000000007</v>
      </c>
      <c r="D1355" s="1">
        <v>9.654083</v>
      </c>
    </row>
    <row r="1356" spans="1:4" x14ac:dyDescent="0.25">
      <c r="A1356" s="2">
        <v>43282.438194444447</v>
      </c>
      <c r="B1356" s="1">
        <v>1530466260</v>
      </c>
      <c r="C1356" s="1">
        <v>8.4246440000000007</v>
      </c>
      <c r="D1356" s="1">
        <v>9.6697690000000005</v>
      </c>
    </row>
    <row r="1357" spans="1:4" x14ac:dyDescent="0.25">
      <c r="A1357" s="2">
        <v>43282.438888888886</v>
      </c>
      <c r="B1357" s="1">
        <v>1530466320</v>
      </c>
      <c r="C1357" s="1">
        <v>8.4433849999999993</v>
      </c>
      <c r="D1357" s="1">
        <v>9.6468679999999996</v>
      </c>
    </row>
    <row r="1358" spans="1:4" x14ac:dyDescent="0.25">
      <c r="A1358" s="2">
        <v>43282.439583333333</v>
      </c>
      <c r="B1358" s="1">
        <v>1530466380</v>
      </c>
      <c r="C1358" s="1">
        <v>8.4433849999999993</v>
      </c>
      <c r="D1358" s="1">
        <v>9.6703910000000004</v>
      </c>
    </row>
    <row r="1359" spans="1:4" x14ac:dyDescent="0.25">
      <c r="A1359" s="2">
        <v>43282.44027777778</v>
      </c>
      <c r="B1359" s="1">
        <v>1530466440</v>
      </c>
      <c r="C1359" s="1">
        <v>8.4527529999999995</v>
      </c>
      <c r="D1359" s="1">
        <v>9.6746309999999998</v>
      </c>
    </row>
    <row r="1360" spans="1:4" x14ac:dyDescent="0.25">
      <c r="A1360" s="2">
        <v>43282.441666666666</v>
      </c>
      <c r="B1360" s="1">
        <v>1530466560</v>
      </c>
      <c r="C1360" s="1">
        <v>8.4714849999999995</v>
      </c>
      <c r="D1360" s="1">
        <v>9.6752610000000008</v>
      </c>
    </row>
    <row r="1361" spans="1:4" x14ac:dyDescent="0.25">
      <c r="A1361" s="2">
        <v>43282.442361111112</v>
      </c>
      <c r="B1361" s="1">
        <v>1530466620</v>
      </c>
      <c r="C1361" s="1">
        <v>8.4808479999999999</v>
      </c>
      <c r="D1361" s="1">
        <v>9.6795080000000002</v>
      </c>
    </row>
    <row r="1362" spans="1:4" x14ac:dyDescent="0.25">
      <c r="A1362" s="2">
        <v>43282.443055555559</v>
      </c>
      <c r="B1362" s="1">
        <v>1530466680</v>
      </c>
      <c r="C1362" s="1">
        <v>8.4995700000000003</v>
      </c>
      <c r="D1362" s="1">
        <v>9.672288</v>
      </c>
    </row>
    <row r="1363" spans="1:4" x14ac:dyDescent="0.25">
      <c r="A1363" s="2">
        <v>43282.443749999999</v>
      </c>
      <c r="B1363" s="1">
        <v>1530466740</v>
      </c>
      <c r="C1363" s="1">
        <v>8.5089290000000002</v>
      </c>
      <c r="D1363" s="1">
        <v>9.6686820000000004</v>
      </c>
    </row>
    <row r="1364" spans="1:4" x14ac:dyDescent="0.25">
      <c r="A1364" s="2">
        <v>43282.445138888892</v>
      </c>
      <c r="B1364" s="1">
        <v>1530466860</v>
      </c>
      <c r="C1364" s="1">
        <v>8.5276409999999991</v>
      </c>
      <c r="D1364" s="1">
        <v>9.6771849999999997</v>
      </c>
    </row>
    <row r="1365" spans="1:4" x14ac:dyDescent="0.25">
      <c r="A1365" s="2">
        <v>43282.445833333331</v>
      </c>
      <c r="B1365" s="1">
        <v>1530466920</v>
      </c>
      <c r="C1365" s="1">
        <v>8.5369949999999992</v>
      </c>
      <c r="D1365" s="1">
        <v>9.6735799999999994</v>
      </c>
    </row>
    <row r="1366" spans="1:4" x14ac:dyDescent="0.25">
      <c r="A1366" s="2">
        <v>43282.446527777778</v>
      </c>
      <c r="B1366" s="1">
        <v>1530466980</v>
      </c>
      <c r="C1366" s="1">
        <v>8.5463459999999998</v>
      </c>
      <c r="D1366" s="1">
        <v>9.6699769999999994</v>
      </c>
    </row>
    <row r="1367" spans="1:4" x14ac:dyDescent="0.25">
      <c r="A1367" s="2">
        <v>43282.447222222225</v>
      </c>
      <c r="B1367" s="1">
        <v>1530467040</v>
      </c>
      <c r="C1367" s="1">
        <v>8.5556970000000003</v>
      </c>
      <c r="D1367" s="1">
        <v>9.6663770000000007</v>
      </c>
    </row>
    <row r="1368" spans="1:4" x14ac:dyDescent="0.25">
      <c r="A1368" s="2">
        <v>43282.448611111111</v>
      </c>
      <c r="B1368" s="1">
        <v>1530467160</v>
      </c>
      <c r="C1368" s="1">
        <v>8.5650460000000006</v>
      </c>
      <c r="D1368" s="1">
        <v>9.6706330000000005</v>
      </c>
    </row>
    <row r="1369" spans="1:4" x14ac:dyDescent="0.25">
      <c r="A1369" s="2">
        <v>43282.449305555558</v>
      </c>
      <c r="B1369" s="1">
        <v>1530467220</v>
      </c>
      <c r="C1369" s="1">
        <v>8.5743930000000006</v>
      </c>
      <c r="D1369" s="1">
        <v>9.6435040000000001</v>
      </c>
    </row>
    <row r="1370" spans="1:4" x14ac:dyDescent="0.25">
      <c r="A1370" s="2">
        <v>43282.45</v>
      </c>
      <c r="B1370" s="1">
        <v>1530467280</v>
      </c>
      <c r="C1370" s="1">
        <v>8.5743930000000006</v>
      </c>
      <c r="D1370" s="1">
        <v>9.6591839999999998</v>
      </c>
    </row>
    <row r="1371" spans="1:4" x14ac:dyDescent="0.25">
      <c r="A1371" s="2">
        <v>43282.450694444444</v>
      </c>
      <c r="B1371" s="1">
        <v>1530467340</v>
      </c>
      <c r="C1371" s="1">
        <v>8.5837380000000003</v>
      </c>
      <c r="D1371" s="1">
        <v>9.6399170000000005</v>
      </c>
    </row>
    <row r="1372" spans="1:4" x14ac:dyDescent="0.25">
      <c r="A1372" s="2">
        <v>43282.45208333333</v>
      </c>
      <c r="B1372" s="1">
        <v>1530467460</v>
      </c>
      <c r="C1372" s="1">
        <v>8.6024239999999992</v>
      </c>
      <c r="D1372" s="1">
        <v>9.6484120000000004</v>
      </c>
    </row>
    <row r="1373" spans="1:4" x14ac:dyDescent="0.25">
      <c r="A1373" s="2">
        <v>43282.452777777777</v>
      </c>
      <c r="B1373" s="1">
        <v>1530467520</v>
      </c>
      <c r="C1373" s="1">
        <v>8.6117650000000001</v>
      </c>
      <c r="D1373" s="1">
        <v>9.6448269999999994</v>
      </c>
    </row>
    <row r="1374" spans="1:4" x14ac:dyDescent="0.25">
      <c r="A1374" s="2">
        <v>43282.453472222223</v>
      </c>
      <c r="B1374" s="1">
        <v>1530467580</v>
      </c>
      <c r="C1374" s="1">
        <v>8.6117650000000001</v>
      </c>
      <c r="D1374" s="1">
        <v>9.6448269999999994</v>
      </c>
    </row>
    <row r="1375" spans="1:4" x14ac:dyDescent="0.25">
      <c r="A1375" s="2">
        <v>43282.45416666667</v>
      </c>
      <c r="B1375" s="1">
        <v>1530467640</v>
      </c>
      <c r="C1375" s="1">
        <v>8.6211040000000008</v>
      </c>
      <c r="D1375" s="1">
        <v>9.6334140000000001</v>
      </c>
    </row>
    <row r="1376" spans="1:4" x14ac:dyDescent="0.25">
      <c r="A1376" s="2">
        <v>43282.455555555556</v>
      </c>
      <c r="B1376" s="1">
        <v>1530467760</v>
      </c>
      <c r="C1376" s="1">
        <v>8.6397770000000005</v>
      </c>
      <c r="D1376" s="1">
        <v>9.6419139999999999</v>
      </c>
    </row>
    <row r="1377" spans="1:4" x14ac:dyDescent="0.25">
      <c r="A1377" s="2">
        <v>43282.456250000003</v>
      </c>
      <c r="B1377" s="1">
        <v>1530467820</v>
      </c>
      <c r="C1377" s="1">
        <v>8.6397770000000005</v>
      </c>
      <c r="D1377" s="1">
        <v>9.6419139999999999</v>
      </c>
    </row>
    <row r="1378" spans="1:4" x14ac:dyDescent="0.25">
      <c r="A1378" s="2">
        <v>43282.456944444442</v>
      </c>
      <c r="B1378" s="1">
        <v>1530467880</v>
      </c>
      <c r="C1378" s="1">
        <v>8.6491109999999995</v>
      </c>
      <c r="D1378" s="1">
        <v>9.6383349999999997</v>
      </c>
    </row>
    <row r="1379" spans="1:4" x14ac:dyDescent="0.25">
      <c r="A1379" s="2">
        <v>43282.457638888889</v>
      </c>
      <c r="B1379" s="1">
        <v>1530467940</v>
      </c>
      <c r="C1379" s="1">
        <v>8.6584439999999994</v>
      </c>
      <c r="D1379" s="1">
        <v>9.6425900000000002</v>
      </c>
    </row>
    <row r="1380" spans="1:4" x14ac:dyDescent="0.25">
      <c r="A1380" s="2">
        <v>43282.459027777775</v>
      </c>
      <c r="B1380" s="1">
        <v>1530468060</v>
      </c>
      <c r="C1380" s="1">
        <v>8.6771049999999992</v>
      </c>
      <c r="D1380" s="1">
        <v>9.6119789999999998</v>
      </c>
    </row>
    <row r="1381" spans="1:4" x14ac:dyDescent="0.25">
      <c r="A1381" s="2">
        <v>43282.459722222222</v>
      </c>
      <c r="B1381" s="1">
        <v>1530468120</v>
      </c>
      <c r="C1381" s="1">
        <v>8.6864319999999999</v>
      </c>
      <c r="D1381" s="1">
        <v>9.616225</v>
      </c>
    </row>
    <row r="1382" spans="1:4" x14ac:dyDescent="0.25">
      <c r="A1382" s="2">
        <v>43282.460416666669</v>
      </c>
      <c r="B1382" s="1">
        <v>1530468180</v>
      </c>
      <c r="C1382" s="1">
        <v>8.6957590000000007</v>
      </c>
      <c r="D1382" s="1">
        <v>9.61266</v>
      </c>
    </row>
    <row r="1383" spans="1:4" x14ac:dyDescent="0.25">
      <c r="A1383" s="2">
        <v>43282.461111111108</v>
      </c>
      <c r="B1383" s="1">
        <v>1530468240</v>
      </c>
      <c r="C1383" s="1">
        <v>8.6957590000000007</v>
      </c>
      <c r="D1383" s="1">
        <v>9.61266</v>
      </c>
    </row>
    <row r="1384" spans="1:4" x14ac:dyDescent="0.25">
      <c r="A1384" s="2">
        <v>43282.462500000001</v>
      </c>
      <c r="B1384" s="1">
        <v>1530468360</v>
      </c>
      <c r="C1384" s="1">
        <v>8.7144060000000003</v>
      </c>
      <c r="D1384" s="1">
        <v>9.6133459999999999</v>
      </c>
    </row>
    <row r="1385" spans="1:4" x14ac:dyDescent="0.25">
      <c r="A1385" s="2">
        <v>43282.463194444441</v>
      </c>
      <c r="B1385" s="1">
        <v>1530468420</v>
      </c>
      <c r="C1385" s="1">
        <v>8.7237279999999995</v>
      </c>
      <c r="D1385" s="1">
        <v>9.6097859999999997</v>
      </c>
    </row>
    <row r="1386" spans="1:4" x14ac:dyDescent="0.25">
      <c r="A1386" s="2">
        <v>43282.463888888888</v>
      </c>
      <c r="B1386" s="1">
        <v>1530468480</v>
      </c>
      <c r="C1386" s="1">
        <v>8.7330469999999991</v>
      </c>
      <c r="D1386" s="1">
        <v>9.5984250000000007</v>
      </c>
    </row>
    <row r="1387" spans="1:4" x14ac:dyDescent="0.25">
      <c r="A1387" s="2">
        <v>43282.464583333334</v>
      </c>
      <c r="B1387" s="1">
        <v>1530468540</v>
      </c>
      <c r="C1387" s="1">
        <v>8.7423660000000005</v>
      </c>
      <c r="D1387" s="1">
        <v>9.6182929999999995</v>
      </c>
    </row>
    <row r="1388" spans="1:4" x14ac:dyDescent="0.25">
      <c r="A1388" s="2">
        <v>43282.46597222222</v>
      </c>
      <c r="B1388" s="1">
        <v>1530468660</v>
      </c>
      <c r="C1388" s="1">
        <v>8.7516820000000006</v>
      </c>
      <c r="D1388" s="1">
        <v>9.599119</v>
      </c>
    </row>
    <row r="1389" spans="1:4" x14ac:dyDescent="0.25">
      <c r="A1389" s="2">
        <v>43282.466666666667</v>
      </c>
      <c r="B1389" s="1">
        <v>1530468720</v>
      </c>
      <c r="C1389" s="1">
        <v>8.7609969999999997</v>
      </c>
      <c r="D1389" s="1">
        <v>9.5877730000000003</v>
      </c>
    </row>
    <row r="1390" spans="1:4" x14ac:dyDescent="0.25">
      <c r="A1390" s="2">
        <v>43282.467361111114</v>
      </c>
      <c r="B1390" s="1">
        <v>1530468780</v>
      </c>
      <c r="C1390" s="1">
        <v>8.7703109999999995</v>
      </c>
      <c r="D1390" s="1">
        <v>9.5998169999999998</v>
      </c>
    </row>
    <row r="1391" spans="1:4" x14ac:dyDescent="0.25">
      <c r="A1391" s="2">
        <v>43282.468055555553</v>
      </c>
      <c r="B1391" s="1">
        <v>1530468840</v>
      </c>
      <c r="C1391" s="1">
        <v>8.7889330000000001</v>
      </c>
      <c r="D1391" s="1">
        <v>9.5849290000000007</v>
      </c>
    </row>
    <row r="1392" spans="1:4" x14ac:dyDescent="0.25">
      <c r="A1392" s="2">
        <v>43282.469444444447</v>
      </c>
      <c r="B1392" s="1">
        <v>1530468960</v>
      </c>
      <c r="C1392" s="1">
        <v>8.8075489999999999</v>
      </c>
      <c r="D1392" s="1">
        <v>9.5856349999999999</v>
      </c>
    </row>
    <row r="1393" spans="1:4" x14ac:dyDescent="0.25">
      <c r="A1393" s="2">
        <v>43282.470138888886</v>
      </c>
      <c r="B1393" s="1">
        <v>1530469020</v>
      </c>
      <c r="C1393" s="1">
        <v>8.8168550000000003</v>
      </c>
      <c r="D1393" s="1">
        <v>9.5898859999999999</v>
      </c>
    </row>
    <row r="1394" spans="1:4" x14ac:dyDescent="0.25">
      <c r="A1394" s="2">
        <v>43282.470833333333</v>
      </c>
      <c r="B1394" s="1">
        <v>1530469080</v>
      </c>
      <c r="C1394" s="1">
        <v>8.8261590000000005</v>
      </c>
      <c r="D1394" s="1">
        <v>9.6019450000000006</v>
      </c>
    </row>
    <row r="1395" spans="1:4" x14ac:dyDescent="0.25">
      <c r="A1395" s="2">
        <v>43282.47152777778</v>
      </c>
      <c r="B1395" s="1">
        <v>1530469140</v>
      </c>
      <c r="C1395" s="1">
        <v>8.8354610000000005</v>
      </c>
      <c r="D1395" s="1">
        <v>9.582808</v>
      </c>
    </row>
    <row r="1396" spans="1:4" x14ac:dyDescent="0.25">
      <c r="A1396" s="2">
        <v>43282.472916666666</v>
      </c>
      <c r="B1396" s="1">
        <v>1530469260</v>
      </c>
      <c r="C1396" s="1">
        <v>8.8633590000000009</v>
      </c>
      <c r="D1396" s="1">
        <v>9.5955829999999995</v>
      </c>
    </row>
    <row r="1397" spans="1:4" x14ac:dyDescent="0.25">
      <c r="A1397" s="2">
        <v>43282.473611111112</v>
      </c>
      <c r="B1397" s="1">
        <v>1530469320</v>
      </c>
      <c r="C1397" s="1">
        <v>8.872655</v>
      </c>
      <c r="D1397" s="1">
        <v>9.5842500000000008</v>
      </c>
    </row>
    <row r="1398" spans="1:4" x14ac:dyDescent="0.25">
      <c r="A1398" s="2">
        <v>43282.474305555559</v>
      </c>
      <c r="B1398" s="1">
        <v>1530469380</v>
      </c>
      <c r="C1398" s="1">
        <v>8.8819499999999998</v>
      </c>
      <c r="D1398" s="1">
        <v>9.5885110000000005</v>
      </c>
    </row>
    <row r="1399" spans="1:4" x14ac:dyDescent="0.25">
      <c r="A1399" s="2">
        <v>43282.474999999999</v>
      </c>
      <c r="B1399" s="1">
        <v>1530469440</v>
      </c>
      <c r="C1399" s="1">
        <v>8.9005349999999996</v>
      </c>
      <c r="D1399" s="1">
        <v>9.581448</v>
      </c>
    </row>
    <row r="1400" spans="1:4" x14ac:dyDescent="0.25">
      <c r="A1400" s="2">
        <v>43282.476388888892</v>
      </c>
      <c r="B1400" s="1">
        <v>1530469560</v>
      </c>
      <c r="C1400" s="1">
        <v>8.9283999999999999</v>
      </c>
      <c r="D1400" s="1">
        <v>9.5786580000000008</v>
      </c>
    </row>
    <row r="1401" spans="1:4" x14ac:dyDescent="0.25">
      <c r="A1401" s="2">
        <v>43282.477083333331</v>
      </c>
      <c r="B1401" s="1">
        <v>1530469620</v>
      </c>
      <c r="C1401" s="1">
        <v>8.9376850000000001</v>
      </c>
      <c r="D1401" s="1">
        <v>9.5829249999999995</v>
      </c>
    </row>
    <row r="1402" spans="1:4" x14ac:dyDescent="0.25">
      <c r="A1402" s="2">
        <v>43282.477777777778</v>
      </c>
      <c r="B1402" s="1">
        <v>1530469680</v>
      </c>
      <c r="C1402" s="1">
        <v>8.9469689999999993</v>
      </c>
      <c r="D1402" s="1">
        <v>9.5871949999999995</v>
      </c>
    </row>
    <row r="1403" spans="1:4" x14ac:dyDescent="0.25">
      <c r="A1403" s="2">
        <v>43282.478472222225</v>
      </c>
      <c r="B1403" s="1">
        <v>1530469740</v>
      </c>
      <c r="C1403" s="1">
        <v>8.9655319999999996</v>
      </c>
      <c r="D1403" s="1">
        <v>9.5723590000000005</v>
      </c>
    </row>
    <row r="1404" spans="1:4" x14ac:dyDescent="0.25">
      <c r="A1404" s="2">
        <v>43282.479861111111</v>
      </c>
      <c r="B1404" s="1">
        <v>1530469860</v>
      </c>
      <c r="C1404" s="1">
        <v>8.9933639999999997</v>
      </c>
      <c r="D1404" s="1">
        <v>9.5695949999999996</v>
      </c>
    </row>
    <row r="1405" spans="1:4" x14ac:dyDescent="0.25">
      <c r="A1405" s="2">
        <v>43282.480555555558</v>
      </c>
      <c r="B1405" s="1">
        <v>1530469920</v>
      </c>
      <c r="C1405" s="1">
        <v>9.0026390000000003</v>
      </c>
      <c r="D1405" s="1">
        <v>9.5738669999999999</v>
      </c>
    </row>
    <row r="1406" spans="1:4" x14ac:dyDescent="0.25">
      <c r="A1406" s="2">
        <v>43282.481249999997</v>
      </c>
      <c r="B1406" s="1">
        <v>1530469980</v>
      </c>
      <c r="C1406" s="1">
        <v>9.0211830000000006</v>
      </c>
      <c r="D1406" s="1">
        <v>9.5668419999999994</v>
      </c>
    </row>
    <row r="1407" spans="1:4" x14ac:dyDescent="0.25">
      <c r="A1407" s="2">
        <v>43282.481944444444</v>
      </c>
      <c r="B1407" s="1">
        <v>1530470040</v>
      </c>
      <c r="C1407" s="1">
        <v>9.0397210000000001</v>
      </c>
      <c r="D1407" s="1">
        <v>9.5598259999999993</v>
      </c>
    </row>
    <row r="1408" spans="1:4" x14ac:dyDescent="0.25">
      <c r="A1408" s="2">
        <v>43282.48333333333</v>
      </c>
      <c r="B1408" s="1">
        <v>1530470160</v>
      </c>
      <c r="C1408" s="1">
        <v>9.0675170000000005</v>
      </c>
      <c r="D1408" s="1">
        <v>9.5493199999999998</v>
      </c>
    </row>
    <row r="1409" spans="1:4" x14ac:dyDescent="0.25">
      <c r="A1409" s="2">
        <v>43282.484027777777</v>
      </c>
      <c r="B1409" s="1">
        <v>1530470220</v>
      </c>
      <c r="C1409" s="1">
        <v>9.0767790000000002</v>
      </c>
      <c r="D1409" s="1">
        <v>9.5535920000000001</v>
      </c>
    </row>
    <row r="1410" spans="1:4" x14ac:dyDescent="0.25">
      <c r="A1410" s="2">
        <v>43282.484722222223</v>
      </c>
      <c r="B1410" s="1">
        <v>1530470280</v>
      </c>
      <c r="C1410" s="1">
        <v>9.0952990000000007</v>
      </c>
      <c r="D1410" s="1">
        <v>9.5388339999999996</v>
      </c>
    </row>
    <row r="1411" spans="1:4" x14ac:dyDescent="0.25">
      <c r="A1411" s="2">
        <v>43282.48541666667</v>
      </c>
      <c r="B1411" s="1">
        <v>1530470340</v>
      </c>
      <c r="C1411" s="1">
        <v>9.1045560000000005</v>
      </c>
      <c r="D1411" s="1">
        <v>9.5508729999999993</v>
      </c>
    </row>
    <row r="1412" spans="1:4" x14ac:dyDescent="0.25">
      <c r="A1412" s="2">
        <v>43282.486805555556</v>
      </c>
      <c r="B1412" s="1">
        <v>1530470460</v>
      </c>
      <c r="C1412" s="1">
        <v>9.13232</v>
      </c>
      <c r="D1412" s="1">
        <v>9.5326369999999994</v>
      </c>
    </row>
    <row r="1413" spans="1:4" x14ac:dyDescent="0.25">
      <c r="A1413" s="2">
        <v>43282.487500000003</v>
      </c>
      <c r="B1413" s="1">
        <v>1530470520</v>
      </c>
      <c r="C1413" s="1">
        <v>9.1508219999999998</v>
      </c>
      <c r="D1413" s="1">
        <v>9.5256710000000009</v>
      </c>
    </row>
    <row r="1414" spans="1:4" x14ac:dyDescent="0.25">
      <c r="A1414" s="2">
        <v>43282.488194444442</v>
      </c>
      <c r="B1414" s="1">
        <v>1530470580</v>
      </c>
      <c r="C1414" s="1">
        <v>9.1693169999999995</v>
      </c>
      <c r="D1414" s="1">
        <v>9.5264620000000004</v>
      </c>
    </row>
    <row r="1415" spans="1:4" x14ac:dyDescent="0.25">
      <c r="A1415" s="2">
        <v>43282.488888888889</v>
      </c>
      <c r="B1415" s="1">
        <v>1530470640</v>
      </c>
      <c r="C1415" s="1">
        <v>9.1693169999999995</v>
      </c>
      <c r="D1415" s="1">
        <v>9.5342190000000002</v>
      </c>
    </row>
    <row r="1416" spans="1:4" x14ac:dyDescent="0.25">
      <c r="A1416" s="2">
        <v>43282.490277777775</v>
      </c>
      <c r="B1416" s="1">
        <v>1530470760</v>
      </c>
      <c r="C1416" s="1">
        <v>9.2062899999999992</v>
      </c>
      <c r="D1416" s="1">
        <v>9.5203089999999992</v>
      </c>
    </row>
    <row r="1417" spans="1:4" x14ac:dyDescent="0.25">
      <c r="A1417" s="2">
        <v>43282.490972222222</v>
      </c>
      <c r="B1417" s="1">
        <v>1530470820</v>
      </c>
      <c r="C1417" s="1">
        <v>9.2155299999999993</v>
      </c>
      <c r="D1417" s="1">
        <v>9.5090939999999993</v>
      </c>
    </row>
    <row r="1418" spans="1:4" x14ac:dyDescent="0.25">
      <c r="A1418" s="2">
        <v>43282.491666666669</v>
      </c>
      <c r="B1418" s="1">
        <v>1530470880</v>
      </c>
      <c r="C1418" s="1">
        <v>9.2247679999999992</v>
      </c>
      <c r="D1418" s="1">
        <v>9.4978940000000005</v>
      </c>
    </row>
    <row r="1419" spans="1:4" x14ac:dyDescent="0.25">
      <c r="A1419" s="2">
        <v>43282.492361111108</v>
      </c>
      <c r="B1419" s="1">
        <v>1530470940</v>
      </c>
      <c r="C1419" s="1">
        <v>9.2432390000000009</v>
      </c>
      <c r="D1419" s="1">
        <v>9.4986999999999995</v>
      </c>
    </row>
    <row r="1420" spans="1:4" x14ac:dyDescent="0.25">
      <c r="A1420" s="2">
        <v>43282.493750000001</v>
      </c>
      <c r="B1420" s="1">
        <v>1530471060</v>
      </c>
      <c r="C1420" s="1">
        <v>9.2709349999999997</v>
      </c>
      <c r="D1420" s="1">
        <v>9.5037850000000006</v>
      </c>
    </row>
    <row r="1421" spans="1:4" x14ac:dyDescent="0.25">
      <c r="A1421" s="2">
        <v>43282.494444444441</v>
      </c>
      <c r="B1421" s="1">
        <v>1530471120</v>
      </c>
      <c r="C1421" s="1">
        <v>9.2893910000000002</v>
      </c>
      <c r="D1421" s="1">
        <v>9.5123470000000001</v>
      </c>
    </row>
    <row r="1422" spans="1:4" x14ac:dyDescent="0.25">
      <c r="A1422" s="2">
        <v>43282.495138888888</v>
      </c>
      <c r="B1422" s="1">
        <v>1530471180</v>
      </c>
      <c r="C1422" s="1">
        <v>9.3078420000000008</v>
      </c>
      <c r="D1422" s="1">
        <v>9.4822399999999991</v>
      </c>
    </row>
    <row r="1423" spans="1:4" x14ac:dyDescent="0.25">
      <c r="A1423" s="2">
        <v>43282.495833333334</v>
      </c>
      <c r="B1423" s="1">
        <v>1530471240</v>
      </c>
      <c r="C1423" s="1">
        <v>9.3262870000000007</v>
      </c>
      <c r="D1423" s="1">
        <v>9.5062580000000008</v>
      </c>
    </row>
    <row r="1424" spans="1:4" x14ac:dyDescent="0.25">
      <c r="A1424" s="2">
        <v>43282.49722222222</v>
      </c>
      <c r="B1424" s="1">
        <v>1530471360</v>
      </c>
      <c r="C1424" s="1">
        <v>9.353942</v>
      </c>
      <c r="D1424" s="1">
        <v>9.5113839999999996</v>
      </c>
    </row>
    <row r="1425" spans="1:4" x14ac:dyDescent="0.25">
      <c r="A1425" s="2">
        <v>43282.497916666667</v>
      </c>
      <c r="B1425" s="1">
        <v>1530471420</v>
      </c>
      <c r="C1425" s="1">
        <v>9.3723720000000004</v>
      </c>
      <c r="D1425" s="1">
        <v>9.5122269999999993</v>
      </c>
    </row>
    <row r="1426" spans="1:4" x14ac:dyDescent="0.25">
      <c r="A1426" s="2">
        <v>43282.498611111114</v>
      </c>
      <c r="B1426" s="1">
        <v>1530471480</v>
      </c>
      <c r="C1426" s="1">
        <v>9.3907959999999999</v>
      </c>
      <c r="D1426" s="1">
        <v>9.5130750000000006</v>
      </c>
    </row>
    <row r="1427" spans="1:4" x14ac:dyDescent="0.25">
      <c r="A1427" s="2">
        <v>43282.499305555553</v>
      </c>
      <c r="B1427" s="1">
        <v>1530471540</v>
      </c>
      <c r="C1427" s="1">
        <v>9.4092140000000004</v>
      </c>
      <c r="D1427" s="1">
        <v>9.5216829999999995</v>
      </c>
    </row>
    <row r="1428" spans="1:4" x14ac:dyDescent="0.25">
      <c r="A1428" s="2">
        <v>43282.500694444447</v>
      </c>
      <c r="B1428" s="1">
        <v>1530471660</v>
      </c>
      <c r="C1428" s="1">
        <v>9.4368300000000005</v>
      </c>
      <c r="D1428" s="1">
        <v>9.4881180000000001</v>
      </c>
    </row>
    <row r="1429" spans="1:4" x14ac:dyDescent="0.25">
      <c r="A1429" s="2">
        <v>43282.501388888886</v>
      </c>
      <c r="B1429" s="1">
        <v>1530471720</v>
      </c>
      <c r="C1429" s="1">
        <v>9.4460329999999999</v>
      </c>
      <c r="D1429" s="1">
        <v>9.4692419999999995</v>
      </c>
    </row>
    <row r="1430" spans="1:4" x14ac:dyDescent="0.25">
      <c r="A1430" s="2">
        <v>43282.502083333333</v>
      </c>
      <c r="B1430" s="1">
        <v>1530471780</v>
      </c>
      <c r="C1430" s="1">
        <v>9.4552340000000008</v>
      </c>
      <c r="D1430" s="1">
        <v>9.4658149999999992</v>
      </c>
    </row>
    <row r="1431" spans="1:4" x14ac:dyDescent="0.25">
      <c r="A1431" s="2">
        <v>43282.50277777778</v>
      </c>
      <c r="B1431" s="1">
        <v>1530471840</v>
      </c>
      <c r="C1431" s="1">
        <v>9.4736309999999992</v>
      </c>
      <c r="D1431" s="1">
        <v>9.4666750000000004</v>
      </c>
    </row>
    <row r="1432" spans="1:4" x14ac:dyDescent="0.25">
      <c r="A1432" s="2">
        <v>43282.504166666666</v>
      </c>
      <c r="B1432" s="1">
        <v>1530471960</v>
      </c>
      <c r="C1432" s="1">
        <v>9.4920229999999997</v>
      </c>
      <c r="D1432" s="1">
        <v>9.4675399999999996</v>
      </c>
    </row>
    <row r="1433" spans="1:4" x14ac:dyDescent="0.25">
      <c r="A1433" s="2">
        <v>43282.504861111112</v>
      </c>
      <c r="B1433" s="1">
        <v>1530472020</v>
      </c>
      <c r="C1433" s="1">
        <v>9.5104089999999992</v>
      </c>
      <c r="D1433" s="1">
        <v>9.4376040000000003</v>
      </c>
    </row>
    <row r="1434" spans="1:4" x14ac:dyDescent="0.25">
      <c r="A1434" s="2">
        <v>43282.505555555559</v>
      </c>
      <c r="B1434" s="1">
        <v>1530472080</v>
      </c>
      <c r="C1434" s="1">
        <v>9.5287889999999997</v>
      </c>
      <c r="D1434" s="1">
        <v>9.4538639999999994</v>
      </c>
    </row>
    <row r="1435" spans="1:4" x14ac:dyDescent="0.25">
      <c r="A1435" s="2">
        <v>43282.506249999999</v>
      </c>
      <c r="B1435" s="1">
        <v>1530472140</v>
      </c>
      <c r="C1435" s="1">
        <v>9.5379769999999997</v>
      </c>
      <c r="D1435" s="1">
        <v>9.4504509999999993</v>
      </c>
    </row>
    <row r="1436" spans="1:4" x14ac:dyDescent="0.25">
      <c r="A1436" s="2">
        <v>43282.507638888892</v>
      </c>
      <c r="B1436" s="1">
        <v>1530472260</v>
      </c>
      <c r="C1436" s="1">
        <v>9.5655319999999993</v>
      </c>
      <c r="D1436" s="1">
        <v>9.4325360000000007</v>
      </c>
    </row>
    <row r="1437" spans="1:4" x14ac:dyDescent="0.25">
      <c r="A1437" s="2">
        <v>43282.508333333331</v>
      </c>
      <c r="B1437" s="1">
        <v>1530472320</v>
      </c>
      <c r="C1437" s="1">
        <v>9.5838950000000001</v>
      </c>
      <c r="D1437" s="1">
        <v>9.4334170000000004</v>
      </c>
    </row>
    <row r="1438" spans="1:4" x14ac:dyDescent="0.25">
      <c r="A1438" s="2">
        <v>43282.509027777778</v>
      </c>
      <c r="B1438" s="1">
        <v>1530472380</v>
      </c>
      <c r="C1438" s="1">
        <v>9.5930739999999997</v>
      </c>
      <c r="D1438" s="1">
        <v>9.4377049999999993</v>
      </c>
    </row>
    <row r="1439" spans="1:4" x14ac:dyDescent="0.25">
      <c r="A1439" s="2">
        <v>43282.509722222225</v>
      </c>
      <c r="B1439" s="1">
        <v>1530472440</v>
      </c>
      <c r="C1439" s="1">
        <v>9.6114280000000001</v>
      </c>
      <c r="D1439" s="1">
        <v>9.4385949999999994</v>
      </c>
    </row>
    <row r="1440" spans="1:4" x14ac:dyDescent="0.25">
      <c r="A1440" s="2">
        <v>43282.511111111111</v>
      </c>
      <c r="B1440" s="1">
        <v>1530472560</v>
      </c>
      <c r="C1440" s="1">
        <v>9.6481189999999994</v>
      </c>
      <c r="D1440" s="1">
        <v>9.4326969999999992</v>
      </c>
    </row>
    <row r="1441" spans="1:4" x14ac:dyDescent="0.25">
      <c r="A1441" s="2">
        <v>43282.511805555558</v>
      </c>
      <c r="B1441" s="1">
        <v>1530472620</v>
      </c>
      <c r="C1441" s="1">
        <v>9.6664560000000002</v>
      </c>
      <c r="D1441" s="1">
        <v>9.448995</v>
      </c>
    </row>
    <row r="1442" spans="1:4" x14ac:dyDescent="0.25">
      <c r="A1442" s="2">
        <v>43282.512499999997</v>
      </c>
      <c r="B1442" s="1">
        <v>1530472680</v>
      </c>
      <c r="C1442" s="1">
        <v>9.6847879999999993</v>
      </c>
      <c r="D1442" s="1">
        <v>9.4268199999999993</v>
      </c>
    </row>
    <row r="1443" spans="1:4" x14ac:dyDescent="0.25">
      <c r="A1443" s="2">
        <v>43282.513194444444</v>
      </c>
      <c r="B1443" s="1">
        <v>1530472740</v>
      </c>
      <c r="C1443" s="1">
        <v>9.7031139999999994</v>
      </c>
      <c r="D1443" s="1">
        <v>9.4354209999999998</v>
      </c>
    </row>
    <row r="1444" spans="1:4" x14ac:dyDescent="0.25">
      <c r="A1444" s="2">
        <v>43282.51458333333</v>
      </c>
      <c r="B1444" s="1">
        <v>1530472860</v>
      </c>
      <c r="C1444" s="1">
        <v>9.7305919999999997</v>
      </c>
      <c r="D1444" s="1">
        <v>9.4252640000000003</v>
      </c>
    </row>
    <row r="1445" spans="1:4" x14ac:dyDescent="0.25">
      <c r="A1445" s="2">
        <v>43282.515277777777</v>
      </c>
      <c r="B1445" s="1">
        <v>1530472920</v>
      </c>
      <c r="C1445" s="1">
        <v>9.7397480000000005</v>
      </c>
      <c r="D1445" s="1">
        <v>9.4295690000000008</v>
      </c>
    </row>
    <row r="1446" spans="1:4" x14ac:dyDescent="0.25">
      <c r="A1446" s="2">
        <v>43282.515972222223</v>
      </c>
      <c r="B1446" s="1">
        <v>1530472980</v>
      </c>
      <c r="C1446" s="1">
        <v>9.7489030000000003</v>
      </c>
      <c r="D1446" s="1">
        <v>9.4031549999999999</v>
      </c>
    </row>
    <row r="1447" spans="1:4" x14ac:dyDescent="0.25">
      <c r="A1447" s="2">
        <v>43282.51666666667</v>
      </c>
      <c r="B1447" s="1">
        <v>1530473040</v>
      </c>
      <c r="C1447" s="1">
        <v>9.7580570000000009</v>
      </c>
      <c r="D1447" s="1">
        <v>9.407451</v>
      </c>
    </row>
    <row r="1448" spans="1:4" x14ac:dyDescent="0.25">
      <c r="A1448" s="2">
        <v>43282.518055555556</v>
      </c>
      <c r="B1448" s="1">
        <v>1530473160</v>
      </c>
      <c r="C1448" s="1">
        <v>9.7855100000000004</v>
      </c>
      <c r="D1448" s="1">
        <v>9.4050060000000002</v>
      </c>
    </row>
    <row r="1449" spans="1:4" x14ac:dyDescent="0.25">
      <c r="A1449" s="2">
        <v>43282.518750000003</v>
      </c>
      <c r="B1449" s="1">
        <v>1530473220</v>
      </c>
      <c r="C1449" s="1">
        <v>9.7946580000000001</v>
      </c>
      <c r="D1449" s="1">
        <v>9.4169859999999996</v>
      </c>
    </row>
    <row r="1450" spans="1:4" x14ac:dyDescent="0.25">
      <c r="A1450" s="2">
        <v>43282.519444444442</v>
      </c>
      <c r="B1450" s="1">
        <v>1530473280</v>
      </c>
      <c r="C1450" s="1">
        <v>9.8129500000000007</v>
      </c>
      <c r="D1450" s="1">
        <v>9.3949060000000006</v>
      </c>
    </row>
    <row r="1451" spans="1:4" x14ac:dyDescent="0.25">
      <c r="A1451" s="2">
        <v>43282.520138888889</v>
      </c>
      <c r="B1451" s="1">
        <v>1530473340</v>
      </c>
      <c r="C1451" s="1">
        <v>9.8220930000000006</v>
      </c>
      <c r="D1451" s="1">
        <v>9.4068760000000005</v>
      </c>
    </row>
    <row r="1452" spans="1:4" x14ac:dyDescent="0.25">
      <c r="A1452" s="2">
        <v>43282.521527777775</v>
      </c>
      <c r="B1452" s="1">
        <v>1530473460</v>
      </c>
      <c r="C1452" s="1">
        <v>9.8495170000000005</v>
      </c>
      <c r="D1452" s="1">
        <v>9.3967860000000005</v>
      </c>
    </row>
    <row r="1453" spans="1:4" x14ac:dyDescent="0.25">
      <c r="A1453" s="2">
        <v>43282.522222222222</v>
      </c>
      <c r="B1453" s="1">
        <v>1530473520</v>
      </c>
      <c r="C1453" s="1">
        <v>9.8586550000000006</v>
      </c>
      <c r="D1453" s="1">
        <v>9.4010929999999995</v>
      </c>
    </row>
    <row r="1454" spans="1:4" x14ac:dyDescent="0.25">
      <c r="A1454" s="2">
        <v>43282.522916666669</v>
      </c>
      <c r="B1454" s="1">
        <v>1530473580</v>
      </c>
      <c r="C1454" s="1">
        <v>9.8769279999999995</v>
      </c>
      <c r="D1454" s="1">
        <v>9.3943759999999994</v>
      </c>
    </row>
    <row r="1455" spans="1:4" x14ac:dyDescent="0.25">
      <c r="A1455" s="2">
        <v>43282.523611111108</v>
      </c>
      <c r="B1455" s="1">
        <v>1530473640</v>
      </c>
      <c r="C1455" s="1">
        <v>9.8860620000000008</v>
      </c>
      <c r="D1455" s="1">
        <v>9.3833629999999992</v>
      </c>
    </row>
    <row r="1456" spans="1:4" x14ac:dyDescent="0.25">
      <c r="A1456" s="2">
        <v>43282.525000000001</v>
      </c>
      <c r="B1456" s="1">
        <v>1530473760</v>
      </c>
      <c r="C1456" s="1">
        <v>9.9043259999999993</v>
      </c>
      <c r="D1456" s="1">
        <v>9.3919759999999997</v>
      </c>
    </row>
    <row r="1457" spans="1:4" x14ac:dyDescent="0.25">
      <c r="A1457" s="2">
        <v>43282.525694444441</v>
      </c>
      <c r="B1457" s="1">
        <v>1530473820</v>
      </c>
      <c r="C1457" s="1">
        <v>9.913456</v>
      </c>
      <c r="D1457" s="1">
        <v>9.3809670000000001</v>
      </c>
    </row>
    <row r="1458" spans="1:4" x14ac:dyDescent="0.25">
      <c r="A1458" s="2">
        <v>43282.526388888888</v>
      </c>
      <c r="B1458" s="1">
        <v>1530473880</v>
      </c>
      <c r="C1458" s="1">
        <v>9.9317119999999992</v>
      </c>
      <c r="D1458" s="1">
        <v>9.3742760000000001</v>
      </c>
    </row>
    <row r="1459" spans="1:4" x14ac:dyDescent="0.25">
      <c r="A1459" s="2">
        <v>43282.527083333334</v>
      </c>
      <c r="B1459" s="1">
        <v>1530473940</v>
      </c>
      <c r="C1459" s="1">
        <v>9.9408379999999994</v>
      </c>
      <c r="D1459" s="1">
        <v>9.3709330000000008</v>
      </c>
    </row>
    <row r="1460" spans="1:4" x14ac:dyDescent="0.25">
      <c r="A1460" s="2">
        <v>43282.52847222222</v>
      </c>
      <c r="B1460" s="1">
        <v>1530474060</v>
      </c>
      <c r="C1460" s="1">
        <v>9.959085</v>
      </c>
      <c r="D1460" s="1">
        <v>9.3718979999999998</v>
      </c>
    </row>
    <row r="1461" spans="1:4" x14ac:dyDescent="0.25">
      <c r="A1461" s="2">
        <v>43282.529166666667</v>
      </c>
      <c r="B1461" s="1">
        <v>1530474120</v>
      </c>
      <c r="C1461" s="1">
        <v>9.9773270000000007</v>
      </c>
      <c r="D1461" s="1">
        <v>9.3728680000000004</v>
      </c>
    </row>
    <row r="1462" spans="1:4" x14ac:dyDescent="0.25">
      <c r="A1462" s="2">
        <v>43282.529861111114</v>
      </c>
      <c r="B1462" s="1">
        <v>1530474180</v>
      </c>
      <c r="C1462" s="1">
        <v>9.9955639999999999</v>
      </c>
      <c r="D1462" s="1">
        <v>9.3738419999999998</v>
      </c>
    </row>
    <row r="1463" spans="1:4" x14ac:dyDescent="0.25">
      <c r="A1463" s="2">
        <v>43282.530555555553</v>
      </c>
      <c r="B1463" s="1">
        <v>1530474240</v>
      </c>
      <c r="C1463" s="1">
        <v>9.9955639999999999</v>
      </c>
      <c r="D1463" s="1">
        <v>9.3585550000000008</v>
      </c>
    </row>
    <row r="1464" spans="1:4" x14ac:dyDescent="0.25">
      <c r="A1464" s="2">
        <v>43282.531944444447</v>
      </c>
      <c r="B1464" s="1">
        <v>1530474360</v>
      </c>
      <c r="C1464" s="1">
        <v>10.022909</v>
      </c>
      <c r="D1464" s="1">
        <v>9.3409440000000004</v>
      </c>
    </row>
    <row r="1465" spans="1:4" x14ac:dyDescent="0.25">
      <c r="A1465" s="2">
        <v>43282.532638888886</v>
      </c>
      <c r="B1465" s="1">
        <v>1530474420</v>
      </c>
      <c r="C1465" s="1">
        <v>10.032021</v>
      </c>
      <c r="D1465" s="1">
        <v>9.3452459999999995</v>
      </c>
    </row>
    <row r="1466" spans="1:4" x14ac:dyDescent="0.25">
      <c r="A1466" s="2">
        <v>43282.533333333333</v>
      </c>
      <c r="B1466" s="1">
        <v>1530474480</v>
      </c>
      <c r="C1466" s="1">
        <v>10.041131999999999</v>
      </c>
      <c r="D1466" s="1">
        <v>9.3571849999999994</v>
      </c>
    </row>
    <row r="1467" spans="1:4" x14ac:dyDescent="0.25">
      <c r="A1467" s="2">
        <v>43282.53402777778</v>
      </c>
      <c r="B1467" s="1">
        <v>1530474540</v>
      </c>
      <c r="C1467" s="1">
        <v>10.050242000000001</v>
      </c>
      <c r="D1467" s="1">
        <v>9.346228</v>
      </c>
    </row>
    <row r="1468" spans="1:4" x14ac:dyDescent="0.25">
      <c r="A1468" s="2">
        <v>43282.535416666666</v>
      </c>
      <c r="B1468" s="1">
        <v>1530474660</v>
      </c>
      <c r="C1468" s="1">
        <v>10.077562</v>
      </c>
      <c r="D1468" s="1">
        <v>9.3286560000000005</v>
      </c>
    </row>
    <row r="1469" spans="1:4" x14ac:dyDescent="0.25">
      <c r="A1469" s="2">
        <v>43282.536111111112</v>
      </c>
      <c r="B1469" s="1">
        <v>1530474720</v>
      </c>
      <c r="C1469" s="1">
        <v>10.086665999999999</v>
      </c>
      <c r="D1469" s="1">
        <v>9.3329579999999996</v>
      </c>
    </row>
    <row r="1470" spans="1:4" x14ac:dyDescent="0.25">
      <c r="A1470" s="2">
        <v>43282.536805555559</v>
      </c>
      <c r="B1470" s="1">
        <v>1530474780</v>
      </c>
      <c r="C1470" s="1">
        <v>10.095769000000001</v>
      </c>
      <c r="D1470" s="1">
        <v>9.3448899999999995</v>
      </c>
    </row>
    <row r="1471" spans="1:4" x14ac:dyDescent="0.25">
      <c r="A1471" s="2">
        <v>43282.537499999999</v>
      </c>
      <c r="B1471" s="1">
        <v>1530474840</v>
      </c>
      <c r="C1471" s="1">
        <v>10.10487</v>
      </c>
      <c r="D1471" s="1">
        <v>9.3187270000000009</v>
      </c>
    </row>
    <row r="1472" spans="1:4" x14ac:dyDescent="0.25">
      <c r="A1472" s="2">
        <v>43282.538888888892</v>
      </c>
      <c r="B1472" s="1">
        <v>1530474960</v>
      </c>
      <c r="C1472" s="1">
        <v>10.123068999999999</v>
      </c>
      <c r="D1472" s="1">
        <v>9.3349499999999992</v>
      </c>
    </row>
    <row r="1473" spans="1:4" x14ac:dyDescent="0.25">
      <c r="A1473" s="2">
        <v>43282.539583333331</v>
      </c>
      <c r="B1473" s="1">
        <v>1530475020</v>
      </c>
      <c r="C1473" s="1">
        <v>10.141261999999999</v>
      </c>
      <c r="D1473" s="1">
        <v>9.320722</v>
      </c>
    </row>
    <row r="1474" spans="1:4" x14ac:dyDescent="0.25">
      <c r="A1474" s="2">
        <v>43282.540277777778</v>
      </c>
      <c r="B1474" s="1">
        <v>1530475080</v>
      </c>
      <c r="C1474" s="1">
        <v>10.150357</v>
      </c>
      <c r="D1474" s="1">
        <v>9.3250290000000007</v>
      </c>
    </row>
    <row r="1475" spans="1:4" x14ac:dyDescent="0.25">
      <c r="A1475" s="2">
        <v>43282.540972222225</v>
      </c>
      <c r="B1475" s="1">
        <v>1530475140</v>
      </c>
      <c r="C1475" s="1">
        <v>10.159451000000001</v>
      </c>
      <c r="D1475" s="1">
        <v>9.3065189999999998</v>
      </c>
    </row>
    <row r="1476" spans="1:4" x14ac:dyDescent="0.25">
      <c r="A1476" s="2">
        <v>43282.542361111111</v>
      </c>
      <c r="B1476" s="1">
        <v>1530475260</v>
      </c>
      <c r="C1476" s="1">
        <v>10.186723000000001</v>
      </c>
      <c r="D1476" s="1">
        <v>9.3194359999999996</v>
      </c>
    </row>
    <row r="1477" spans="1:4" x14ac:dyDescent="0.25">
      <c r="A1477" s="2">
        <v>43282.543055555558</v>
      </c>
      <c r="B1477" s="1">
        <v>1530475320</v>
      </c>
      <c r="C1477" s="1">
        <v>10.195811000000001</v>
      </c>
      <c r="D1477" s="1">
        <v>9.3161389999999997</v>
      </c>
    </row>
    <row r="1478" spans="1:4" x14ac:dyDescent="0.25">
      <c r="A1478" s="2">
        <v>43282.543749999997</v>
      </c>
      <c r="B1478" s="1">
        <v>1530475380</v>
      </c>
      <c r="C1478" s="1">
        <v>10.213983000000001</v>
      </c>
      <c r="D1478" s="1">
        <v>9.301952</v>
      </c>
    </row>
    <row r="1479" spans="1:4" x14ac:dyDescent="0.25">
      <c r="A1479" s="2">
        <v>43282.544444444444</v>
      </c>
      <c r="B1479" s="1">
        <v>1530475440</v>
      </c>
      <c r="C1479" s="1">
        <v>10.232149</v>
      </c>
      <c r="D1479" s="1">
        <v>9.3029709999999994</v>
      </c>
    </row>
    <row r="1480" spans="1:4" x14ac:dyDescent="0.25">
      <c r="A1480" s="2">
        <v>43282.54583333333</v>
      </c>
      <c r="B1480" s="1">
        <v>1530475560</v>
      </c>
      <c r="C1480" s="1">
        <v>10.25939</v>
      </c>
      <c r="D1480" s="1">
        <v>9.3007089999999994</v>
      </c>
    </row>
    <row r="1481" spans="1:4" x14ac:dyDescent="0.25">
      <c r="A1481" s="2">
        <v>43282.546527777777</v>
      </c>
      <c r="B1481" s="1">
        <v>1530475620</v>
      </c>
      <c r="C1481" s="1">
        <v>10.277543</v>
      </c>
      <c r="D1481" s="1">
        <v>9.3017380000000003</v>
      </c>
    </row>
    <row r="1482" spans="1:4" x14ac:dyDescent="0.25">
      <c r="A1482" s="2">
        <v>43282.547222222223</v>
      </c>
      <c r="B1482" s="1">
        <v>1530475680</v>
      </c>
      <c r="C1482" s="1">
        <v>10.286618000000001</v>
      </c>
      <c r="D1482" s="1">
        <v>9.3060550000000006</v>
      </c>
    </row>
    <row r="1483" spans="1:4" x14ac:dyDescent="0.25">
      <c r="A1483" s="2">
        <v>43282.54791666667</v>
      </c>
      <c r="B1483" s="1">
        <v>1530475740</v>
      </c>
      <c r="C1483" s="1">
        <v>10.304764</v>
      </c>
      <c r="D1483" s="1">
        <v>9.2918990000000008</v>
      </c>
    </row>
    <row r="1484" spans="1:4" x14ac:dyDescent="0.25">
      <c r="A1484" s="2">
        <v>43282.549305555556</v>
      </c>
      <c r="B1484" s="1">
        <v>1530475860</v>
      </c>
      <c r="C1484" s="1">
        <v>10.331972</v>
      </c>
      <c r="D1484" s="1">
        <v>9.2896640000000001</v>
      </c>
    </row>
    <row r="1485" spans="1:4" x14ac:dyDescent="0.25">
      <c r="A1485" s="2">
        <v>43282.55</v>
      </c>
      <c r="B1485" s="1">
        <v>1530475920</v>
      </c>
      <c r="C1485" s="1">
        <v>10.341039</v>
      </c>
      <c r="D1485" s="1">
        <v>9.2939810000000005</v>
      </c>
    </row>
    <row r="1486" spans="1:4" x14ac:dyDescent="0.25">
      <c r="A1486" s="2">
        <v>43282.550694444442</v>
      </c>
      <c r="B1486" s="1">
        <v>1530475980</v>
      </c>
      <c r="C1486" s="1">
        <v>10.350104999999999</v>
      </c>
      <c r="D1486" s="1">
        <v>9.2983030000000007</v>
      </c>
    </row>
    <row r="1487" spans="1:4" x14ac:dyDescent="0.25">
      <c r="A1487" s="2">
        <v>43282.551388888889</v>
      </c>
      <c r="B1487" s="1">
        <v>1530476040</v>
      </c>
      <c r="C1487" s="1">
        <v>10.359169</v>
      </c>
      <c r="D1487" s="1">
        <v>9.2950289999999995</v>
      </c>
    </row>
    <row r="1488" spans="1:4" x14ac:dyDescent="0.25">
      <c r="A1488" s="2">
        <v>43282.552777777775</v>
      </c>
      <c r="B1488" s="1">
        <v>1530476160</v>
      </c>
      <c r="C1488" s="1">
        <v>10.377293999999999</v>
      </c>
      <c r="D1488" s="1">
        <v>9.2884890000000002</v>
      </c>
    </row>
    <row r="1489" spans="1:4" x14ac:dyDescent="0.25">
      <c r="A1489" s="2">
        <v>43282.553472222222</v>
      </c>
      <c r="B1489" s="1">
        <v>1530476220</v>
      </c>
      <c r="C1489" s="1">
        <v>10.386354000000001</v>
      </c>
      <c r="D1489" s="1">
        <v>9.2700619999999994</v>
      </c>
    </row>
    <row r="1490" spans="1:4" x14ac:dyDescent="0.25">
      <c r="A1490" s="2">
        <v>43282.554166666669</v>
      </c>
      <c r="B1490" s="1">
        <v>1530476280</v>
      </c>
      <c r="C1490" s="1">
        <v>10.395414000000001</v>
      </c>
      <c r="D1490" s="1">
        <v>9.2743760000000002</v>
      </c>
    </row>
    <row r="1491" spans="1:4" x14ac:dyDescent="0.25">
      <c r="A1491" s="2">
        <v>43282.554861111108</v>
      </c>
      <c r="B1491" s="1">
        <v>1530476340</v>
      </c>
      <c r="C1491" s="1">
        <v>10.404470999999999</v>
      </c>
      <c r="D1491" s="1">
        <v>9.2862799999999996</v>
      </c>
    </row>
    <row r="1492" spans="1:4" x14ac:dyDescent="0.25">
      <c r="A1492" s="2">
        <v>43282.556250000001</v>
      </c>
      <c r="B1492" s="1">
        <v>1530476460</v>
      </c>
      <c r="C1492" s="1">
        <v>10.422582999999999</v>
      </c>
      <c r="D1492" s="1">
        <v>9.2721739999999997</v>
      </c>
    </row>
    <row r="1493" spans="1:4" x14ac:dyDescent="0.25">
      <c r="A1493" s="2">
        <v>43282.556944444441</v>
      </c>
      <c r="B1493" s="1">
        <v>1530476520</v>
      </c>
      <c r="C1493" s="1">
        <v>10.44069</v>
      </c>
      <c r="D1493" s="1">
        <v>9.2732379999999992</v>
      </c>
    </row>
    <row r="1494" spans="1:4" x14ac:dyDescent="0.25">
      <c r="A1494" s="2">
        <v>43282.557638888888</v>
      </c>
      <c r="B1494" s="1">
        <v>1530476580</v>
      </c>
      <c r="C1494" s="1">
        <v>10.44069</v>
      </c>
      <c r="D1494" s="1">
        <v>9.2808200000000003</v>
      </c>
    </row>
    <row r="1495" spans="1:4" x14ac:dyDescent="0.25">
      <c r="A1495" s="2">
        <v>43282.558333333334</v>
      </c>
      <c r="B1495" s="1">
        <v>1530476640</v>
      </c>
      <c r="C1495" s="1">
        <v>10.449741</v>
      </c>
      <c r="D1495" s="1">
        <v>9.2699820000000006</v>
      </c>
    </row>
    <row r="1496" spans="1:4" x14ac:dyDescent="0.25">
      <c r="A1496" s="2">
        <v>43282.55972222222</v>
      </c>
      <c r="B1496" s="1">
        <v>1530476760</v>
      </c>
      <c r="C1496" s="1">
        <v>10.476888000000001</v>
      </c>
      <c r="D1496" s="1">
        <v>9.2829639999999998</v>
      </c>
    </row>
    <row r="1497" spans="1:4" x14ac:dyDescent="0.25">
      <c r="A1497" s="2">
        <v>43282.560416666667</v>
      </c>
      <c r="B1497" s="1">
        <v>1530476820</v>
      </c>
      <c r="C1497" s="1">
        <v>10.476888000000001</v>
      </c>
      <c r="D1497" s="1">
        <v>9.2753789999999992</v>
      </c>
    </row>
    <row r="1498" spans="1:4" x14ac:dyDescent="0.25">
      <c r="A1498" s="2">
        <v>43282.561111111114</v>
      </c>
      <c r="B1498" s="1">
        <v>1530476880</v>
      </c>
      <c r="C1498" s="1">
        <v>10.485934</v>
      </c>
      <c r="D1498" s="1">
        <v>9.2721260000000001</v>
      </c>
    </row>
    <row r="1499" spans="1:4" x14ac:dyDescent="0.25">
      <c r="A1499" s="2">
        <v>43282.561805555553</v>
      </c>
      <c r="B1499" s="1">
        <v>1530476940</v>
      </c>
      <c r="C1499" s="1">
        <v>10.494979000000001</v>
      </c>
      <c r="D1499" s="1">
        <v>9.2764559999999996</v>
      </c>
    </row>
    <row r="1500" spans="1:4" x14ac:dyDescent="0.25">
      <c r="A1500" s="2">
        <v>43282.563194444447</v>
      </c>
      <c r="B1500" s="1">
        <v>1530477060</v>
      </c>
      <c r="C1500" s="1">
        <v>10.513064999999999</v>
      </c>
      <c r="D1500" s="1">
        <v>9.2699560000000005</v>
      </c>
    </row>
    <row r="1501" spans="1:4" x14ac:dyDescent="0.25">
      <c r="A1501" s="2">
        <v>43282.563888888886</v>
      </c>
      <c r="B1501" s="1">
        <v>1530477120</v>
      </c>
      <c r="C1501" s="1">
        <v>10.522106000000001</v>
      </c>
      <c r="D1501" s="1">
        <v>9.2894690000000004</v>
      </c>
    </row>
    <row r="1502" spans="1:4" x14ac:dyDescent="0.25">
      <c r="A1502" s="2">
        <v>43282.564583333333</v>
      </c>
      <c r="B1502" s="1">
        <v>1530477180</v>
      </c>
      <c r="C1502" s="1">
        <v>10.540184999999999</v>
      </c>
      <c r="D1502" s="1">
        <v>9.2753770000000006</v>
      </c>
    </row>
    <row r="1503" spans="1:4" x14ac:dyDescent="0.25">
      <c r="A1503" s="2">
        <v>43282.56527777778</v>
      </c>
      <c r="B1503" s="1">
        <v>1530477240</v>
      </c>
      <c r="C1503" s="1">
        <v>10.549222</v>
      </c>
      <c r="D1503" s="1">
        <v>9.2949090000000005</v>
      </c>
    </row>
    <row r="1504" spans="1:4" x14ac:dyDescent="0.25">
      <c r="A1504" s="2">
        <v>43282.566666666666</v>
      </c>
      <c r="B1504" s="1">
        <v>1530477360</v>
      </c>
      <c r="C1504" s="1">
        <v>10.558258</v>
      </c>
      <c r="D1504" s="1">
        <v>9.2840600000000002</v>
      </c>
    </row>
    <row r="1505" spans="1:4" x14ac:dyDescent="0.25">
      <c r="A1505" s="2">
        <v>43282.567361111112</v>
      </c>
      <c r="B1505" s="1">
        <v>1530477420</v>
      </c>
      <c r="C1505" s="1">
        <v>10.567292999999999</v>
      </c>
      <c r="D1505" s="1">
        <v>9.2960089999999997</v>
      </c>
    </row>
    <row r="1506" spans="1:4" x14ac:dyDescent="0.25">
      <c r="A1506" s="2">
        <v>43282.568055555559</v>
      </c>
      <c r="B1506" s="1">
        <v>1530477480</v>
      </c>
      <c r="C1506" s="1">
        <v>10.576326</v>
      </c>
      <c r="D1506" s="1">
        <v>9.2775680000000005</v>
      </c>
    </row>
    <row r="1507" spans="1:4" x14ac:dyDescent="0.25">
      <c r="A1507" s="2">
        <v>43282.568749999999</v>
      </c>
      <c r="B1507" s="1">
        <v>1530477540</v>
      </c>
      <c r="C1507" s="1">
        <v>10.576326</v>
      </c>
      <c r="D1507" s="1">
        <v>9.3079769999999993</v>
      </c>
    </row>
    <row r="1508" spans="1:4" x14ac:dyDescent="0.25">
      <c r="A1508" s="2">
        <v>43282.570138888892</v>
      </c>
      <c r="B1508" s="1">
        <v>1530477660</v>
      </c>
      <c r="C1508" s="1">
        <v>10.576326</v>
      </c>
      <c r="D1508" s="1">
        <v>9.2927590000000002</v>
      </c>
    </row>
    <row r="1509" spans="1:4" x14ac:dyDescent="0.25">
      <c r="A1509" s="2">
        <v>43282.570833333331</v>
      </c>
      <c r="B1509" s="1">
        <v>1530477720</v>
      </c>
      <c r="C1509" s="1">
        <v>10.576326</v>
      </c>
      <c r="D1509" s="1">
        <v>9.2927590000000002</v>
      </c>
    </row>
    <row r="1510" spans="1:4" x14ac:dyDescent="0.25">
      <c r="A1510" s="2">
        <v>43282.571527777778</v>
      </c>
      <c r="B1510" s="1">
        <v>1530477780</v>
      </c>
      <c r="C1510" s="1">
        <v>10.567292999999999</v>
      </c>
      <c r="D1510" s="1">
        <v>9.2808130000000002</v>
      </c>
    </row>
    <row r="1511" spans="1:4" x14ac:dyDescent="0.25">
      <c r="A1511" s="2">
        <v>43282.572222222225</v>
      </c>
      <c r="B1511" s="1">
        <v>1530477840</v>
      </c>
      <c r="C1511" s="1">
        <v>10.567292999999999</v>
      </c>
      <c r="D1511" s="1">
        <v>9.2732259999999993</v>
      </c>
    </row>
    <row r="1512" spans="1:4" x14ac:dyDescent="0.25">
      <c r="A1512" s="2">
        <v>43282.573611111111</v>
      </c>
      <c r="B1512" s="1">
        <v>1530477960</v>
      </c>
      <c r="C1512" s="1">
        <v>10.585357999999999</v>
      </c>
      <c r="D1512" s="1">
        <v>9.2971140000000005</v>
      </c>
    </row>
    <row r="1513" spans="1:4" x14ac:dyDescent="0.25">
      <c r="A1513" s="2">
        <v>43282.574305555558</v>
      </c>
      <c r="B1513" s="1">
        <v>1530478020</v>
      </c>
      <c r="C1513" s="1">
        <v>10.594389</v>
      </c>
      <c r="D1513" s="1">
        <v>9.2862639999999992</v>
      </c>
    </row>
    <row r="1514" spans="1:4" x14ac:dyDescent="0.25">
      <c r="A1514" s="2">
        <v>43282.574999999997</v>
      </c>
      <c r="B1514" s="1">
        <v>1530478080</v>
      </c>
      <c r="C1514" s="1">
        <v>10.603419000000001</v>
      </c>
      <c r="D1514" s="1">
        <v>9.2906180000000003</v>
      </c>
    </row>
    <row r="1515" spans="1:4" x14ac:dyDescent="0.25">
      <c r="A1515" s="2">
        <v>43282.575694444444</v>
      </c>
      <c r="B1515" s="1">
        <v>1530478140</v>
      </c>
      <c r="C1515" s="1">
        <v>10.612448000000001</v>
      </c>
      <c r="D1515" s="1">
        <v>9.2797780000000003</v>
      </c>
    </row>
    <row r="1516" spans="1:4" x14ac:dyDescent="0.25">
      <c r="A1516" s="2">
        <v>43282.57708333333</v>
      </c>
      <c r="B1516" s="1">
        <v>1530478260</v>
      </c>
      <c r="C1516" s="1">
        <v>10.603419000000001</v>
      </c>
      <c r="D1516" s="1">
        <v>9.2830200000000005</v>
      </c>
    </row>
    <row r="1517" spans="1:4" x14ac:dyDescent="0.25">
      <c r="A1517" s="2">
        <v>43282.577777777777</v>
      </c>
      <c r="B1517" s="1">
        <v>1530478320</v>
      </c>
      <c r="C1517" s="1">
        <v>10.603419000000001</v>
      </c>
      <c r="D1517" s="1">
        <v>9.2906180000000003</v>
      </c>
    </row>
    <row r="1518" spans="1:4" x14ac:dyDescent="0.25">
      <c r="A1518" s="2">
        <v>43282.578472222223</v>
      </c>
      <c r="B1518" s="1">
        <v>1530478380</v>
      </c>
      <c r="C1518" s="1">
        <v>10.621475</v>
      </c>
      <c r="D1518" s="1">
        <v>9.2917299999999994</v>
      </c>
    </row>
    <row r="1519" spans="1:4" x14ac:dyDescent="0.25">
      <c r="A1519" s="2">
        <v>43282.57916666667</v>
      </c>
      <c r="B1519" s="1">
        <v>1530478440</v>
      </c>
      <c r="C1519" s="1">
        <v>10.657571000000001</v>
      </c>
      <c r="D1519" s="1">
        <v>9.286365</v>
      </c>
    </row>
    <row r="1520" spans="1:4" x14ac:dyDescent="0.25">
      <c r="A1520" s="2">
        <v>43282.580555555556</v>
      </c>
      <c r="B1520" s="1">
        <v>1530478560</v>
      </c>
      <c r="C1520" s="1">
        <v>10.666592</v>
      </c>
      <c r="D1520" s="1">
        <v>9.2679469999999995</v>
      </c>
    </row>
    <row r="1521" spans="1:4" x14ac:dyDescent="0.25">
      <c r="A1521" s="2">
        <v>43282.581250000003</v>
      </c>
      <c r="B1521" s="1">
        <v>1530478620</v>
      </c>
      <c r="C1521" s="1">
        <v>10.675611999999999</v>
      </c>
      <c r="D1521" s="1">
        <v>9.2722999999999995</v>
      </c>
    </row>
    <row r="1522" spans="1:4" x14ac:dyDescent="0.25">
      <c r="A1522" s="2">
        <v>43282.581944444442</v>
      </c>
      <c r="B1522" s="1">
        <v>1530478680</v>
      </c>
      <c r="C1522" s="1">
        <v>10.711677999999999</v>
      </c>
      <c r="D1522" s="1">
        <v>9.2745560000000005</v>
      </c>
    </row>
    <row r="1523" spans="1:4" x14ac:dyDescent="0.25">
      <c r="A1523" s="2">
        <v>43282.582638888889</v>
      </c>
      <c r="B1523" s="1">
        <v>1530478740</v>
      </c>
      <c r="C1523" s="1">
        <v>10.738714999999999</v>
      </c>
      <c r="D1523" s="1">
        <v>9.2572960000000002</v>
      </c>
    </row>
    <row r="1524" spans="1:4" x14ac:dyDescent="0.25">
      <c r="A1524" s="2">
        <v>43282.584027777775</v>
      </c>
      <c r="B1524" s="1">
        <v>1530478860</v>
      </c>
      <c r="C1524" s="1">
        <v>10.738714999999999</v>
      </c>
      <c r="D1524" s="1">
        <v>9.2572960000000002</v>
      </c>
    </row>
    <row r="1525" spans="1:4" x14ac:dyDescent="0.25">
      <c r="A1525" s="2">
        <v>43282.584722222222</v>
      </c>
      <c r="B1525" s="1">
        <v>1530478920</v>
      </c>
      <c r="C1525" s="1">
        <v>10.747724</v>
      </c>
      <c r="D1525" s="1">
        <v>9.2616540000000001</v>
      </c>
    </row>
    <row r="1526" spans="1:4" x14ac:dyDescent="0.25">
      <c r="A1526" s="2">
        <v>43282.585416666669</v>
      </c>
      <c r="B1526" s="1">
        <v>1530478980</v>
      </c>
      <c r="C1526" s="1">
        <v>10.792755</v>
      </c>
      <c r="D1526" s="1">
        <v>9.2607230000000005</v>
      </c>
    </row>
    <row r="1527" spans="1:4" x14ac:dyDescent="0.25">
      <c r="A1527" s="2">
        <v>43282.586111111108</v>
      </c>
      <c r="B1527" s="1">
        <v>1530479040</v>
      </c>
      <c r="C1527" s="1">
        <v>10.84675</v>
      </c>
      <c r="D1527" s="1">
        <v>9.2793810000000008</v>
      </c>
    </row>
    <row r="1528" spans="1:4" x14ac:dyDescent="0.25">
      <c r="A1528" s="2">
        <v>43282.587500000001</v>
      </c>
      <c r="B1528" s="1">
        <v>1530479160</v>
      </c>
      <c r="C1528" s="1">
        <v>10.900702000000001</v>
      </c>
      <c r="D1528" s="1">
        <v>9.2677010000000006</v>
      </c>
    </row>
    <row r="1529" spans="1:4" x14ac:dyDescent="0.25">
      <c r="A1529" s="2">
        <v>43282.588194444441</v>
      </c>
      <c r="B1529" s="1">
        <v>1530479220</v>
      </c>
      <c r="C1529" s="1">
        <v>10.927662</v>
      </c>
      <c r="D1529" s="1">
        <v>9.2429269999999999</v>
      </c>
    </row>
    <row r="1530" spans="1:4" x14ac:dyDescent="0.25">
      <c r="A1530" s="2">
        <v>43282.588888888888</v>
      </c>
      <c r="B1530" s="1">
        <v>1530479280</v>
      </c>
      <c r="C1530" s="1">
        <v>10.918676</v>
      </c>
      <c r="D1530" s="1">
        <v>9.2612880000000004</v>
      </c>
    </row>
    <row r="1531" spans="1:4" x14ac:dyDescent="0.25">
      <c r="A1531" s="2">
        <v>43282.589583333334</v>
      </c>
      <c r="B1531" s="1">
        <v>1530479340</v>
      </c>
      <c r="C1531" s="1">
        <v>10.900702000000001</v>
      </c>
      <c r="D1531" s="1">
        <v>9.2752979999999994</v>
      </c>
    </row>
    <row r="1532" spans="1:4" x14ac:dyDescent="0.25">
      <c r="A1532" s="2">
        <v>43282.59097222222</v>
      </c>
      <c r="B1532" s="1">
        <v>1530479460</v>
      </c>
      <c r="C1532" s="1">
        <v>10.972569999999999</v>
      </c>
      <c r="D1532" s="1">
        <v>9.2648489999999999</v>
      </c>
    </row>
    <row r="1533" spans="1:4" x14ac:dyDescent="0.25">
      <c r="A1533" s="2">
        <v>43282.591666666667</v>
      </c>
      <c r="B1533" s="1">
        <v>1530479520</v>
      </c>
      <c r="C1533" s="1">
        <v>10.927662</v>
      </c>
      <c r="D1533" s="1">
        <v>9.2656740000000006</v>
      </c>
    </row>
    <row r="1534" spans="1:4" x14ac:dyDescent="0.25">
      <c r="A1534" s="2">
        <v>43282.592361111114</v>
      </c>
      <c r="B1534" s="1">
        <v>1530479580</v>
      </c>
      <c r="C1534" s="1">
        <v>10.963590999999999</v>
      </c>
      <c r="D1534" s="1">
        <v>9.2680500000000006</v>
      </c>
    </row>
    <row r="1535" spans="1:4" x14ac:dyDescent="0.25">
      <c r="A1535" s="2">
        <v>43282.593055555553</v>
      </c>
      <c r="B1535" s="1">
        <v>1530479640</v>
      </c>
      <c r="C1535" s="1">
        <v>10.954610000000001</v>
      </c>
      <c r="D1535" s="1">
        <v>9.2712529999999997</v>
      </c>
    </row>
    <row r="1536" spans="1:4" x14ac:dyDescent="0.25">
      <c r="A1536" s="2">
        <v>43282.594444444447</v>
      </c>
      <c r="B1536" s="1">
        <v>1530479760</v>
      </c>
      <c r="C1536" s="1">
        <v>10.909689999999999</v>
      </c>
      <c r="D1536" s="1">
        <v>9.2493250000000007</v>
      </c>
    </row>
    <row r="1537" spans="1:4" x14ac:dyDescent="0.25">
      <c r="A1537" s="2">
        <v>43282.595138888886</v>
      </c>
      <c r="B1537" s="1">
        <v>1530479820</v>
      </c>
      <c r="C1537" s="1">
        <v>10.900702000000001</v>
      </c>
      <c r="D1537" s="1">
        <v>9.2449510000000004</v>
      </c>
    </row>
    <row r="1538" spans="1:4" x14ac:dyDescent="0.25">
      <c r="A1538" s="2">
        <v>43282.595833333333</v>
      </c>
      <c r="B1538" s="1">
        <v>1530479880</v>
      </c>
      <c r="C1538" s="1">
        <v>10.891712999999999</v>
      </c>
      <c r="D1538" s="1">
        <v>9.2557320000000001</v>
      </c>
    </row>
    <row r="1539" spans="1:4" x14ac:dyDescent="0.25">
      <c r="A1539" s="2">
        <v>43282.59652777778</v>
      </c>
      <c r="B1539" s="1">
        <v>1530479940</v>
      </c>
      <c r="C1539" s="1">
        <v>10.891712999999999</v>
      </c>
      <c r="D1539" s="1">
        <v>9.2481530000000003</v>
      </c>
    </row>
    <row r="1540" spans="1:4" x14ac:dyDescent="0.25">
      <c r="A1540" s="2">
        <v>43282.597916666666</v>
      </c>
      <c r="B1540" s="1">
        <v>1530480060</v>
      </c>
      <c r="C1540" s="1">
        <v>10.873732</v>
      </c>
      <c r="D1540" s="1">
        <v>9.2621459999999995</v>
      </c>
    </row>
    <row r="1541" spans="1:4" x14ac:dyDescent="0.25">
      <c r="A1541" s="2">
        <v>43282.598611111112</v>
      </c>
      <c r="B1541" s="1">
        <v>1530480120</v>
      </c>
      <c r="C1541" s="1">
        <v>10.84675</v>
      </c>
      <c r="D1541" s="1">
        <v>9.2641910000000003</v>
      </c>
    </row>
    <row r="1542" spans="1:4" x14ac:dyDescent="0.25">
      <c r="A1542" s="2">
        <v>43282.599305555559</v>
      </c>
      <c r="B1542" s="1">
        <v>1530480180</v>
      </c>
      <c r="C1542" s="1">
        <v>10.828757</v>
      </c>
      <c r="D1542" s="1">
        <v>9.2554470000000002</v>
      </c>
    </row>
    <row r="1543" spans="1:4" x14ac:dyDescent="0.25">
      <c r="A1543" s="2">
        <v>43282.6</v>
      </c>
      <c r="B1543" s="1">
        <v>1530480240</v>
      </c>
      <c r="C1543" s="1">
        <v>10.801757</v>
      </c>
      <c r="D1543" s="1">
        <v>9.2650900000000007</v>
      </c>
    </row>
    <row r="1544" spans="1:4" x14ac:dyDescent="0.25">
      <c r="A1544" s="2">
        <v>43282.601388888892</v>
      </c>
      <c r="B1544" s="1">
        <v>1530480360</v>
      </c>
      <c r="C1544" s="1">
        <v>10.765739999999999</v>
      </c>
      <c r="D1544" s="1">
        <v>9.2779749999999996</v>
      </c>
    </row>
    <row r="1545" spans="1:4" x14ac:dyDescent="0.25">
      <c r="A1545" s="2">
        <v>43282.602083333331</v>
      </c>
      <c r="B1545" s="1">
        <v>1530480420</v>
      </c>
      <c r="C1545" s="1">
        <v>10.774746</v>
      </c>
      <c r="D1545" s="1">
        <v>9.2671600000000005</v>
      </c>
    </row>
    <row r="1546" spans="1:4" x14ac:dyDescent="0.25">
      <c r="A1546" s="2">
        <v>43282.602777777778</v>
      </c>
      <c r="B1546" s="1">
        <v>1530480480</v>
      </c>
      <c r="C1546" s="1">
        <v>10.792755</v>
      </c>
      <c r="D1546" s="1">
        <v>9.2759009999999993</v>
      </c>
    </row>
    <row r="1547" spans="1:4" x14ac:dyDescent="0.25">
      <c r="A1547" s="2">
        <v>43282.603472222225</v>
      </c>
      <c r="B1547" s="1">
        <v>1530480540</v>
      </c>
      <c r="C1547" s="1">
        <v>10.810758</v>
      </c>
      <c r="D1547" s="1">
        <v>9.277056</v>
      </c>
    </row>
    <row r="1548" spans="1:4" x14ac:dyDescent="0.25">
      <c r="A1548" s="2">
        <v>43282.604861111111</v>
      </c>
      <c r="B1548" s="1">
        <v>1530480660</v>
      </c>
      <c r="C1548" s="1">
        <v>10.927662</v>
      </c>
      <c r="D1548" s="1">
        <v>9.2505019999999991</v>
      </c>
    </row>
    <row r="1549" spans="1:4" x14ac:dyDescent="0.25">
      <c r="A1549" s="2">
        <v>43282.605555555558</v>
      </c>
      <c r="B1549" s="1">
        <v>1530480720</v>
      </c>
      <c r="C1549" s="1">
        <v>10.945629</v>
      </c>
      <c r="D1549" s="1">
        <v>9.2820630000000008</v>
      </c>
    </row>
    <row r="1550" spans="1:4" x14ac:dyDescent="0.25">
      <c r="A1550" s="2">
        <v>43282.606249999997</v>
      </c>
      <c r="B1550" s="1">
        <v>1530480780</v>
      </c>
      <c r="C1550" s="1">
        <v>10.972569999999999</v>
      </c>
      <c r="D1550" s="1">
        <v>9.2800510000000003</v>
      </c>
    </row>
    <row r="1551" spans="1:4" x14ac:dyDescent="0.25">
      <c r="A1551" s="2">
        <v>43282.606944444444</v>
      </c>
      <c r="B1551" s="1">
        <v>1530480840</v>
      </c>
      <c r="C1551" s="1">
        <v>11.008475000000001</v>
      </c>
      <c r="D1551" s="1">
        <v>9.2672450000000008</v>
      </c>
    </row>
    <row r="1552" spans="1:4" x14ac:dyDescent="0.25">
      <c r="A1552" s="2">
        <v>43282.60833333333</v>
      </c>
      <c r="B1552" s="1">
        <v>1530480960</v>
      </c>
      <c r="C1552" s="1">
        <v>11.026420999999999</v>
      </c>
      <c r="D1552" s="1">
        <v>9.2608540000000001</v>
      </c>
    </row>
    <row r="1553" spans="1:4" x14ac:dyDescent="0.25">
      <c r="A1553" s="2">
        <v>43282.609027777777</v>
      </c>
      <c r="B1553" s="1">
        <v>1530481020</v>
      </c>
      <c r="C1553" s="1">
        <v>11.035391000000001</v>
      </c>
      <c r="D1553" s="1">
        <v>9.2957000000000001</v>
      </c>
    </row>
    <row r="1554" spans="1:4" x14ac:dyDescent="0.25">
      <c r="A1554" s="2">
        <v>43282.609722222223</v>
      </c>
      <c r="B1554" s="1">
        <v>1530481080</v>
      </c>
      <c r="C1554" s="1">
        <v>11.080228</v>
      </c>
      <c r="D1554" s="1">
        <v>9.294943</v>
      </c>
    </row>
    <row r="1555" spans="1:4" x14ac:dyDescent="0.25">
      <c r="A1555" s="2">
        <v>43282.61041666667</v>
      </c>
      <c r="B1555" s="1">
        <v>1530481140</v>
      </c>
      <c r="C1555" s="1">
        <v>11.107116</v>
      </c>
      <c r="D1555" s="1">
        <v>9.2777370000000001</v>
      </c>
    </row>
    <row r="1556" spans="1:4" x14ac:dyDescent="0.25">
      <c r="A1556" s="2">
        <v>43282.611805555556</v>
      </c>
      <c r="B1556" s="1">
        <v>1530481260</v>
      </c>
      <c r="C1556" s="1">
        <v>11.151906</v>
      </c>
      <c r="D1556" s="1">
        <v>9.2846349999999997</v>
      </c>
    </row>
    <row r="1557" spans="1:4" x14ac:dyDescent="0.25">
      <c r="A1557" s="2">
        <v>43282.612500000003</v>
      </c>
      <c r="B1557" s="1">
        <v>1530481320</v>
      </c>
      <c r="C1557" s="1">
        <v>11.169813</v>
      </c>
      <c r="D1557" s="1">
        <v>9.2935049999999997</v>
      </c>
    </row>
    <row r="1558" spans="1:4" x14ac:dyDescent="0.25">
      <c r="A1558" s="2">
        <v>43282.613194444442</v>
      </c>
      <c r="B1558" s="1">
        <v>1530481380</v>
      </c>
      <c r="C1558" s="1">
        <v>11.187716</v>
      </c>
      <c r="D1558" s="1">
        <v>9.2718939999999996</v>
      </c>
    </row>
    <row r="1559" spans="1:4" x14ac:dyDescent="0.25">
      <c r="A1559" s="2">
        <v>43282.613888888889</v>
      </c>
      <c r="B1559" s="1">
        <v>1530481440</v>
      </c>
      <c r="C1559" s="1">
        <v>11.196666</v>
      </c>
      <c r="D1559" s="1">
        <v>9.2611100000000004</v>
      </c>
    </row>
    <row r="1560" spans="1:4" x14ac:dyDescent="0.25">
      <c r="A1560" s="2">
        <v>43282.615277777775</v>
      </c>
      <c r="B1560" s="1">
        <v>1530481560</v>
      </c>
      <c r="C1560" s="1">
        <v>11.187716</v>
      </c>
      <c r="D1560" s="1">
        <v>9.2566880000000005</v>
      </c>
    </row>
    <row r="1561" spans="1:4" x14ac:dyDescent="0.25">
      <c r="A1561" s="2">
        <v>43282.615972222222</v>
      </c>
      <c r="B1561" s="1">
        <v>1530481620</v>
      </c>
      <c r="C1561" s="1">
        <v>11.223508000000001</v>
      </c>
      <c r="D1561" s="1">
        <v>9.2515879999999999</v>
      </c>
    </row>
    <row r="1562" spans="1:4" x14ac:dyDescent="0.25">
      <c r="A1562" s="2">
        <v>43282.616666666669</v>
      </c>
      <c r="B1562" s="1">
        <v>1530481680</v>
      </c>
      <c r="C1562" s="1">
        <v>11.223508000000001</v>
      </c>
      <c r="D1562" s="1">
        <v>9.2591839999999994</v>
      </c>
    </row>
    <row r="1563" spans="1:4" x14ac:dyDescent="0.25">
      <c r="A1563" s="2">
        <v>43282.617361111108</v>
      </c>
      <c r="B1563" s="1">
        <v>1530481740</v>
      </c>
      <c r="C1563" s="1">
        <v>11.214562000000001</v>
      </c>
      <c r="D1563" s="1">
        <v>9.2320039999999999</v>
      </c>
    </row>
    <row r="1564" spans="1:4" x14ac:dyDescent="0.25">
      <c r="A1564" s="2">
        <v>43282.618750000001</v>
      </c>
      <c r="B1564" s="1">
        <v>1530481860</v>
      </c>
      <c r="C1564" s="1">
        <v>11.259282000000001</v>
      </c>
      <c r="D1564" s="1">
        <v>9.2693069999999995</v>
      </c>
    </row>
    <row r="1565" spans="1:4" x14ac:dyDescent="0.25">
      <c r="A1565" s="2">
        <v>43282.619444444441</v>
      </c>
      <c r="B1565" s="1">
        <v>1530481920</v>
      </c>
      <c r="C1565" s="1">
        <v>11.259282000000001</v>
      </c>
      <c r="D1565" s="1">
        <v>9.2540990000000001</v>
      </c>
    </row>
    <row r="1566" spans="1:4" x14ac:dyDescent="0.25">
      <c r="A1566" s="2">
        <v>43282.620138888888</v>
      </c>
      <c r="B1566" s="1">
        <v>1530481980</v>
      </c>
      <c r="C1566" s="1">
        <v>11.277162000000001</v>
      </c>
      <c r="D1566" s="1">
        <v>9.2477660000000004</v>
      </c>
    </row>
    <row r="1567" spans="1:4" x14ac:dyDescent="0.25">
      <c r="A1567" s="2">
        <v>43282.620833333334</v>
      </c>
      <c r="B1567" s="1">
        <v>1530482040</v>
      </c>
      <c r="C1567" s="1">
        <v>11.303972999999999</v>
      </c>
      <c r="D1567" s="1">
        <v>9.2382799999999996</v>
      </c>
    </row>
    <row r="1568" spans="1:4" x14ac:dyDescent="0.25">
      <c r="A1568" s="2">
        <v>43282.62222222222</v>
      </c>
      <c r="B1568" s="1">
        <v>1530482160</v>
      </c>
      <c r="C1568" s="1">
        <v>11.25034</v>
      </c>
      <c r="D1568" s="1">
        <v>9.2117959999999997</v>
      </c>
    </row>
    <row r="1569" spans="1:4" x14ac:dyDescent="0.25">
      <c r="A1569" s="2">
        <v>43282.622916666667</v>
      </c>
      <c r="B1569" s="1">
        <v>1530482220</v>
      </c>
      <c r="C1569" s="1">
        <v>11.151906</v>
      </c>
      <c r="D1569" s="1">
        <v>9.2087810000000001</v>
      </c>
    </row>
    <row r="1570" spans="1:4" x14ac:dyDescent="0.25">
      <c r="A1570" s="2">
        <v>43282.623611111114</v>
      </c>
      <c r="B1570" s="1">
        <v>1530482280</v>
      </c>
      <c r="C1570" s="1">
        <v>11.098155</v>
      </c>
      <c r="D1570" s="1">
        <v>9.205133</v>
      </c>
    </row>
    <row r="1571" spans="1:4" x14ac:dyDescent="0.25">
      <c r="A1571" s="2">
        <v>43282.624305555553</v>
      </c>
      <c r="B1571" s="1">
        <v>1530482340</v>
      </c>
      <c r="C1571" s="1">
        <v>11.080228</v>
      </c>
      <c r="D1571" s="1">
        <v>9.2114729999999998</v>
      </c>
    </row>
    <row r="1572" spans="1:4" x14ac:dyDescent="0.25">
      <c r="A1572" s="2">
        <v>43282.625694444447</v>
      </c>
      <c r="B1572" s="1">
        <v>1530482460</v>
      </c>
      <c r="C1572" s="1">
        <v>10.945629</v>
      </c>
      <c r="D1572" s="1">
        <v>9.1912579999999995</v>
      </c>
    </row>
    <row r="1573" spans="1:4" x14ac:dyDescent="0.25">
      <c r="A1573" s="2">
        <v>43282.626388888886</v>
      </c>
      <c r="B1573" s="1">
        <v>1530482520</v>
      </c>
      <c r="C1573" s="1">
        <v>10.909689999999999</v>
      </c>
      <c r="D1573" s="1">
        <v>9.2115259999999992</v>
      </c>
    </row>
    <row r="1574" spans="1:4" x14ac:dyDescent="0.25">
      <c r="A1574" s="2">
        <v>43282.627083333333</v>
      </c>
      <c r="B1574" s="1">
        <v>1530482580</v>
      </c>
      <c r="C1574" s="1">
        <v>10.882723</v>
      </c>
      <c r="D1574" s="1">
        <v>9.2060139999999997</v>
      </c>
    </row>
    <row r="1575" spans="1:4" x14ac:dyDescent="0.25">
      <c r="A1575" s="2">
        <v>43282.62777777778</v>
      </c>
      <c r="B1575" s="1">
        <v>1530482640</v>
      </c>
      <c r="C1575" s="1">
        <v>10.855745000000001</v>
      </c>
      <c r="D1575" s="1">
        <v>9.2005169999999996</v>
      </c>
    </row>
    <row r="1576" spans="1:4" x14ac:dyDescent="0.25">
      <c r="A1576" s="2">
        <v>43282.629166666666</v>
      </c>
      <c r="B1576" s="1">
        <v>1530482760</v>
      </c>
      <c r="C1576" s="1">
        <v>10.837754</v>
      </c>
      <c r="D1576" s="1">
        <v>9.2522369999999992</v>
      </c>
    </row>
    <row r="1577" spans="1:4" x14ac:dyDescent="0.25">
      <c r="A1577" s="2">
        <v>43282.629861111112</v>
      </c>
      <c r="B1577" s="1">
        <v>1530482820</v>
      </c>
      <c r="C1577" s="1">
        <v>10.837754</v>
      </c>
      <c r="D1577" s="1">
        <v>9.259817</v>
      </c>
    </row>
    <row r="1578" spans="1:4" x14ac:dyDescent="0.25">
      <c r="A1578" s="2">
        <v>43282.630555555559</v>
      </c>
      <c r="B1578" s="1">
        <v>1530482880</v>
      </c>
      <c r="C1578" s="1">
        <v>10.837754</v>
      </c>
      <c r="D1578" s="1">
        <v>9.2674040000000009</v>
      </c>
    </row>
    <row r="1579" spans="1:4" x14ac:dyDescent="0.25">
      <c r="A1579" s="2">
        <v>43282.631249999999</v>
      </c>
      <c r="B1579" s="1">
        <v>1530482940</v>
      </c>
      <c r="C1579" s="1">
        <v>10.828757</v>
      </c>
      <c r="D1579" s="1">
        <v>9.2478719999999992</v>
      </c>
    </row>
    <row r="1580" spans="1:4" x14ac:dyDescent="0.25">
      <c r="A1580" s="2">
        <v>43282.632638888892</v>
      </c>
      <c r="B1580" s="1">
        <v>1530483060</v>
      </c>
      <c r="C1580" s="1">
        <v>10.792755</v>
      </c>
      <c r="D1580" s="1">
        <v>9.2607230000000005</v>
      </c>
    </row>
    <row r="1581" spans="1:4" x14ac:dyDescent="0.25">
      <c r="A1581" s="2">
        <v>43282.633333333331</v>
      </c>
      <c r="B1581" s="1">
        <v>1530483120</v>
      </c>
      <c r="C1581" s="1">
        <v>10.792755</v>
      </c>
      <c r="D1581" s="1">
        <v>9.2759009999999993</v>
      </c>
    </row>
    <row r="1582" spans="1:4" x14ac:dyDescent="0.25">
      <c r="A1582" s="2">
        <v>43282.634027777778</v>
      </c>
      <c r="B1582" s="1">
        <v>1530483180</v>
      </c>
      <c r="C1582" s="1">
        <v>10.801757</v>
      </c>
      <c r="D1582" s="1">
        <v>9.2878819999999997</v>
      </c>
    </row>
    <row r="1583" spans="1:4" x14ac:dyDescent="0.25">
      <c r="A1583" s="2">
        <v>43282.634722222225</v>
      </c>
      <c r="B1583" s="1">
        <v>1530483240</v>
      </c>
      <c r="C1583" s="1">
        <v>10.801757</v>
      </c>
      <c r="D1583" s="1">
        <v>9.2878819999999997</v>
      </c>
    </row>
    <row r="1584" spans="1:4" x14ac:dyDescent="0.25">
      <c r="A1584" s="2">
        <v>43282.636111111111</v>
      </c>
      <c r="B1584" s="1">
        <v>1530483360</v>
      </c>
      <c r="C1584" s="1">
        <v>10.783751000000001</v>
      </c>
      <c r="D1584" s="1">
        <v>9.2791239999999995</v>
      </c>
    </row>
    <row r="1585" spans="1:4" x14ac:dyDescent="0.25">
      <c r="A1585" s="2">
        <v>43282.636805555558</v>
      </c>
      <c r="B1585" s="1">
        <v>1530483420</v>
      </c>
      <c r="C1585" s="1">
        <v>10.774746</v>
      </c>
      <c r="D1585" s="1">
        <v>9.2595759999999991</v>
      </c>
    </row>
    <row r="1586" spans="1:4" x14ac:dyDescent="0.25">
      <c r="A1586" s="2">
        <v>43282.637499999997</v>
      </c>
      <c r="B1586" s="1">
        <v>1530483480</v>
      </c>
      <c r="C1586" s="1">
        <v>10.774746</v>
      </c>
      <c r="D1586" s="1">
        <v>9.2899539999999998</v>
      </c>
    </row>
    <row r="1587" spans="1:4" x14ac:dyDescent="0.25">
      <c r="A1587" s="2">
        <v>43282.638194444444</v>
      </c>
      <c r="B1587" s="1">
        <v>1530483540</v>
      </c>
      <c r="C1587" s="1">
        <v>10.783751000000001</v>
      </c>
      <c r="D1587" s="1">
        <v>9.2867259999999998</v>
      </c>
    </row>
    <row r="1588" spans="1:4" x14ac:dyDescent="0.25">
      <c r="A1588" s="2">
        <v>43282.63958333333</v>
      </c>
      <c r="B1588" s="1">
        <v>1530483660</v>
      </c>
      <c r="C1588" s="1">
        <v>10.801757</v>
      </c>
      <c r="D1588" s="1">
        <v>9.2802779999999991</v>
      </c>
    </row>
    <row r="1589" spans="1:4" x14ac:dyDescent="0.25">
      <c r="A1589" s="2">
        <v>43282.640277777777</v>
      </c>
      <c r="B1589" s="1">
        <v>1530483720</v>
      </c>
      <c r="C1589" s="1">
        <v>10.801757</v>
      </c>
      <c r="D1589" s="1">
        <v>9.3031109999999995</v>
      </c>
    </row>
    <row r="1590" spans="1:4" x14ac:dyDescent="0.25">
      <c r="A1590" s="2">
        <v>43282.640972222223</v>
      </c>
      <c r="B1590" s="1">
        <v>1530483780</v>
      </c>
      <c r="C1590" s="1">
        <v>10.810758</v>
      </c>
      <c r="D1590" s="1">
        <v>9.2922659999999997</v>
      </c>
    </row>
    <row r="1591" spans="1:4" x14ac:dyDescent="0.25">
      <c r="A1591" s="2">
        <v>43282.64166666667</v>
      </c>
      <c r="B1591" s="1">
        <v>1530483840</v>
      </c>
      <c r="C1591" s="1">
        <v>10.810758</v>
      </c>
      <c r="D1591" s="1">
        <v>9.2846580000000003</v>
      </c>
    </row>
    <row r="1592" spans="1:4" x14ac:dyDescent="0.25">
      <c r="A1592" s="2">
        <v>43282.643055555556</v>
      </c>
      <c r="B1592" s="1">
        <v>1530483960</v>
      </c>
      <c r="C1592" s="1">
        <v>10.801757</v>
      </c>
      <c r="D1592" s="1">
        <v>9.2878819999999997</v>
      </c>
    </row>
    <row r="1593" spans="1:4" x14ac:dyDescent="0.25">
      <c r="A1593" s="2">
        <v>43282.643750000003</v>
      </c>
      <c r="B1593" s="1">
        <v>1530484020</v>
      </c>
      <c r="C1593" s="1">
        <v>10.801757</v>
      </c>
      <c r="D1593" s="1">
        <v>9.3031109999999995</v>
      </c>
    </row>
    <row r="1594" spans="1:4" x14ac:dyDescent="0.25">
      <c r="A1594" s="2">
        <v>43282.644444444442</v>
      </c>
      <c r="B1594" s="1">
        <v>1530484080</v>
      </c>
      <c r="C1594" s="1">
        <v>10.810758</v>
      </c>
      <c r="D1594" s="1">
        <v>9.3075039999999998</v>
      </c>
    </row>
    <row r="1595" spans="1:4" x14ac:dyDescent="0.25">
      <c r="A1595" s="2">
        <v>43282.645138888889</v>
      </c>
      <c r="B1595" s="1">
        <v>1530484140</v>
      </c>
      <c r="C1595" s="1">
        <v>10.819758</v>
      </c>
      <c r="D1595" s="1">
        <v>9.3042750000000005</v>
      </c>
    </row>
    <row r="1596" spans="1:4" x14ac:dyDescent="0.25">
      <c r="A1596" s="2">
        <v>43282.646527777775</v>
      </c>
      <c r="B1596" s="1">
        <v>1530484260</v>
      </c>
      <c r="C1596" s="1">
        <v>10.810758</v>
      </c>
      <c r="D1596" s="1">
        <v>9.2922659999999997</v>
      </c>
    </row>
    <row r="1597" spans="1:4" x14ac:dyDescent="0.25">
      <c r="A1597" s="2">
        <v>43282.647222222222</v>
      </c>
      <c r="B1597" s="1">
        <v>1530484320</v>
      </c>
      <c r="C1597" s="1">
        <v>10.792755</v>
      </c>
      <c r="D1597" s="1">
        <v>9.2835009999999993</v>
      </c>
    </row>
    <row r="1598" spans="1:4" x14ac:dyDescent="0.25">
      <c r="A1598" s="2">
        <v>43282.647916666669</v>
      </c>
      <c r="B1598" s="1">
        <v>1530484380</v>
      </c>
      <c r="C1598" s="1">
        <v>10.774746</v>
      </c>
      <c r="D1598" s="1">
        <v>9.282349</v>
      </c>
    </row>
    <row r="1599" spans="1:4" x14ac:dyDescent="0.25">
      <c r="A1599" s="2">
        <v>43282.648611111108</v>
      </c>
      <c r="B1599" s="1">
        <v>1530484440</v>
      </c>
      <c r="C1599" s="1">
        <v>10.774746</v>
      </c>
      <c r="D1599" s="1">
        <v>9.2899539999999998</v>
      </c>
    </row>
    <row r="1600" spans="1:4" x14ac:dyDescent="0.25">
      <c r="A1600" s="2">
        <v>43282.65</v>
      </c>
      <c r="B1600" s="1">
        <v>1530484560</v>
      </c>
      <c r="C1600" s="1">
        <v>10.774746</v>
      </c>
      <c r="D1600" s="1">
        <v>9.2899539999999998</v>
      </c>
    </row>
    <row r="1601" spans="1:4" x14ac:dyDescent="0.25">
      <c r="A1601" s="2">
        <v>43282.650694444441</v>
      </c>
      <c r="B1601" s="1">
        <v>1530484620</v>
      </c>
      <c r="C1601" s="1">
        <v>10.783751000000001</v>
      </c>
      <c r="D1601" s="1">
        <v>9.2943359999999995</v>
      </c>
    </row>
    <row r="1602" spans="1:4" x14ac:dyDescent="0.25">
      <c r="A1602" s="2">
        <v>43282.651388888888</v>
      </c>
      <c r="B1602" s="1">
        <v>1530484680</v>
      </c>
      <c r="C1602" s="1">
        <v>10.774746</v>
      </c>
      <c r="D1602" s="1">
        <v>9.2519989999999996</v>
      </c>
    </row>
    <row r="1603" spans="1:4" x14ac:dyDescent="0.25">
      <c r="A1603" s="2">
        <v>43282.652083333334</v>
      </c>
      <c r="B1603" s="1">
        <v>1530484740</v>
      </c>
      <c r="C1603" s="1">
        <v>10.738714999999999</v>
      </c>
      <c r="D1603" s="1">
        <v>9.2724639999999994</v>
      </c>
    </row>
    <row r="1604" spans="1:4" x14ac:dyDescent="0.25">
      <c r="A1604" s="2">
        <v>43282.65347222222</v>
      </c>
      <c r="B1604" s="1">
        <v>1530484860</v>
      </c>
      <c r="C1604" s="1">
        <v>10.702662999999999</v>
      </c>
      <c r="D1604" s="1">
        <v>9.277787</v>
      </c>
    </row>
    <row r="1605" spans="1:4" x14ac:dyDescent="0.25">
      <c r="A1605" s="2">
        <v>43282.654166666667</v>
      </c>
      <c r="B1605" s="1">
        <v>1530484920</v>
      </c>
      <c r="C1605" s="1">
        <v>10.711677999999999</v>
      </c>
      <c r="D1605" s="1">
        <v>9.2745560000000005</v>
      </c>
    </row>
    <row r="1606" spans="1:4" x14ac:dyDescent="0.25">
      <c r="A1606" s="2">
        <v>43282.654861111114</v>
      </c>
      <c r="B1606" s="1">
        <v>1530484980</v>
      </c>
      <c r="C1606" s="1">
        <v>10.711677999999999</v>
      </c>
      <c r="D1606" s="1">
        <v>9.3202300000000005</v>
      </c>
    </row>
    <row r="1607" spans="1:4" x14ac:dyDescent="0.25">
      <c r="A1607" s="2">
        <v>43282.655555555553</v>
      </c>
      <c r="B1607" s="1">
        <v>1530485040</v>
      </c>
      <c r="C1607" s="1">
        <v>10.720691</v>
      </c>
      <c r="D1607" s="1">
        <v>9.3017389999999995</v>
      </c>
    </row>
    <row r="1608" spans="1:4" x14ac:dyDescent="0.25">
      <c r="A1608" s="2">
        <v>43282.656944444447</v>
      </c>
      <c r="B1608" s="1">
        <v>1530485160</v>
      </c>
      <c r="C1608" s="1">
        <v>10.729704</v>
      </c>
      <c r="D1608" s="1">
        <v>9.2985019999999992</v>
      </c>
    </row>
    <row r="1609" spans="1:4" x14ac:dyDescent="0.25">
      <c r="A1609" s="2">
        <v>43282.657638888886</v>
      </c>
      <c r="B1609" s="1">
        <v>1530485220</v>
      </c>
      <c r="C1609" s="1">
        <v>10.729704</v>
      </c>
      <c r="D1609" s="1">
        <v>9.3061199999999999</v>
      </c>
    </row>
    <row r="1610" spans="1:4" x14ac:dyDescent="0.25">
      <c r="A1610" s="2">
        <v>43282.658333333333</v>
      </c>
      <c r="B1610" s="1">
        <v>1530485280</v>
      </c>
      <c r="C1610" s="1">
        <v>10.729704</v>
      </c>
      <c r="D1610" s="1">
        <v>9.3137439999999998</v>
      </c>
    </row>
    <row r="1611" spans="1:4" x14ac:dyDescent="0.25">
      <c r="A1611" s="2">
        <v>43282.65902777778</v>
      </c>
      <c r="B1611" s="1">
        <v>1530485340</v>
      </c>
      <c r="C1611" s="1">
        <v>10.729704</v>
      </c>
      <c r="D1611" s="1">
        <v>9.2985019999999992</v>
      </c>
    </row>
    <row r="1612" spans="1:4" x14ac:dyDescent="0.25">
      <c r="A1612" s="2">
        <v>43282.660416666666</v>
      </c>
      <c r="B1612" s="1">
        <v>1530485460</v>
      </c>
      <c r="C1612" s="1">
        <v>10.729704</v>
      </c>
      <c r="D1612" s="1">
        <v>9.3061199999999999</v>
      </c>
    </row>
    <row r="1613" spans="1:4" x14ac:dyDescent="0.25">
      <c r="A1613" s="2">
        <v>43282.661111111112</v>
      </c>
      <c r="B1613" s="1">
        <v>1530485520</v>
      </c>
      <c r="C1613" s="1">
        <v>10.729704</v>
      </c>
      <c r="D1613" s="1">
        <v>9.3061199999999999</v>
      </c>
    </row>
    <row r="1614" spans="1:4" x14ac:dyDescent="0.25">
      <c r="A1614" s="2">
        <v>43282.661805555559</v>
      </c>
      <c r="B1614" s="1">
        <v>1530485580</v>
      </c>
      <c r="C1614" s="1">
        <v>10.720691</v>
      </c>
      <c r="D1614" s="1">
        <v>9.2941260000000003</v>
      </c>
    </row>
    <row r="1615" spans="1:4" x14ac:dyDescent="0.25">
      <c r="A1615" s="2">
        <v>43282.662499999999</v>
      </c>
      <c r="B1615" s="1">
        <v>1530485640</v>
      </c>
      <c r="C1615" s="1">
        <v>10.720691</v>
      </c>
      <c r="D1615" s="1">
        <v>9.2941260000000003</v>
      </c>
    </row>
    <row r="1616" spans="1:4" x14ac:dyDescent="0.25">
      <c r="A1616" s="2">
        <v>43282.663888888892</v>
      </c>
      <c r="B1616" s="1">
        <v>1530485760</v>
      </c>
      <c r="C1616" s="1">
        <v>10.720691</v>
      </c>
      <c r="D1616" s="1">
        <v>9.2941260000000003</v>
      </c>
    </row>
    <row r="1617" spans="1:4" x14ac:dyDescent="0.25">
      <c r="A1617" s="2">
        <v>43282.664583333331</v>
      </c>
      <c r="B1617" s="1">
        <v>1530485820</v>
      </c>
      <c r="C1617" s="1">
        <v>10.720691</v>
      </c>
      <c r="D1617" s="1">
        <v>9.3017389999999995</v>
      </c>
    </row>
    <row r="1618" spans="1:4" x14ac:dyDescent="0.25">
      <c r="A1618" s="2">
        <v>43282.665277777778</v>
      </c>
      <c r="B1618" s="1">
        <v>1530485880</v>
      </c>
      <c r="C1618" s="1">
        <v>10.720691</v>
      </c>
      <c r="D1618" s="1">
        <v>9.2941260000000003</v>
      </c>
    </row>
    <row r="1619" spans="1:4" x14ac:dyDescent="0.25">
      <c r="A1619" s="2">
        <v>43282.665972222225</v>
      </c>
      <c r="B1619" s="1">
        <v>1530485940</v>
      </c>
      <c r="C1619" s="1">
        <v>10.720691</v>
      </c>
      <c r="D1619" s="1">
        <v>9.3017389999999995</v>
      </c>
    </row>
    <row r="1620" spans="1:4" x14ac:dyDescent="0.25">
      <c r="A1620" s="2">
        <v>43282.667361111111</v>
      </c>
      <c r="B1620" s="1">
        <v>1530486060</v>
      </c>
      <c r="C1620" s="1">
        <v>10.711677999999999</v>
      </c>
      <c r="D1620" s="1">
        <v>9.2897529999999993</v>
      </c>
    </row>
    <row r="1621" spans="1:4" x14ac:dyDescent="0.25">
      <c r="A1621" s="2">
        <v>43282.668055555558</v>
      </c>
      <c r="B1621" s="1">
        <v>1530486120</v>
      </c>
      <c r="C1621" s="1">
        <v>10.711677999999999</v>
      </c>
      <c r="D1621" s="1">
        <v>9.2973619999999997</v>
      </c>
    </row>
    <row r="1622" spans="1:4" x14ac:dyDescent="0.25">
      <c r="A1622" s="2">
        <v>43282.668749999997</v>
      </c>
      <c r="B1622" s="1">
        <v>1530486180</v>
      </c>
      <c r="C1622" s="1">
        <v>10.693647</v>
      </c>
      <c r="D1622" s="1">
        <v>9.2810190000000006</v>
      </c>
    </row>
    <row r="1623" spans="1:4" x14ac:dyDescent="0.25">
      <c r="A1623" s="2">
        <v>43282.669444444444</v>
      </c>
      <c r="B1623" s="1">
        <v>1530486240</v>
      </c>
      <c r="C1623" s="1">
        <v>10.675611999999999</v>
      </c>
      <c r="D1623" s="1">
        <v>9.2722999999999995</v>
      </c>
    </row>
    <row r="1624" spans="1:4" x14ac:dyDescent="0.25">
      <c r="A1624" s="2">
        <v>43282.67083333333</v>
      </c>
      <c r="B1624" s="1">
        <v>1530486360</v>
      </c>
      <c r="C1624" s="1">
        <v>10.657571000000001</v>
      </c>
      <c r="D1624" s="1">
        <v>9.2787690000000005</v>
      </c>
    </row>
    <row r="1625" spans="1:4" x14ac:dyDescent="0.25">
      <c r="A1625" s="2">
        <v>43282.671527777777</v>
      </c>
      <c r="B1625" s="1">
        <v>1530486420</v>
      </c>
      <c r="C1625" s="1">
        <v>10.648548999999999</v>
      </c>
      <c r="D1625" s="1">
        <v>9.2972110000000008</v>
      </c>
    </row>
    <row r="1626" spans="1:4" x14ac:dyDescent="0.25">
      <c r="A1626" s="2">
        <v>43282.672222222223</v>
      </c>
      <c r="B1626" s="1">
        <v>1530486480</v>
      </c>
      <c r="C1626" s="1">
        <v>10.648548999999999</v>
      </c>
      <c r="D1626" s="1">
        <v>9.304824</v>
      </c>
    </row>
    <row r="1627" spans="1:4" x14ac:dyDescent="0.25">
      <c r="A1627" s="2">
        <v>43282.67291666667</v>
      </c>
      <c r="B1627" s="1">
        <v>1530486540</v>
      </c>
      <c r="C1627" s="1">
        <v>10.648548999999999</v>
      </c>
      <c r="D1627" s="1">
        <v>9.2972110000000008</v>
      </c>
    </row>
    <row r="1628" spans="1:4" x14ac:dyDescent="0.25">
      <c r="A1628" s="2">
        <v>43282.674305555556</v>
      </c>
      <c r="B1628" s="1">
        <v>1530486660</v>
      </c>
      <c r="C1628" s="1">
        <v>10.648548999999999</v>
      </c>
      <c r="D1628" s="1">
        <v>9.2972110000000008</v>
      </c>
    </row>
    <row r="1629" spans="1:4" x14ac:dyDescent="0.25">
      <c r="A1629" s="2">
        <v>43282.675000000003</v>
      </c>
      <c r="B1629" s="1">
        <v>1530486720</v>
      </c>
      <c r="C1629" s="1">
        <v>10.648548999999999</v>
      </c>
      <c r="D1629" s="1">
        <v>9.2972110000000008</v>
      </c>
    </row>
    <row r="1630" spans="1:4" x14ac:dyDescent="0.25">
      <c r="A1630" s="2">
        <v>43282.675694444442</v>
      </c>
      <c r="B1630" s="1">
        <v>1530486780</v>
      </c>
      <c r="C1630" s="1">
        <v>10.648548999999999</v>
      </c>
      <c r="D1630" s="1">
        <v>9.304824</v>
      </c>
    </row>
    <row r="1631" spans="1:4" x14ac:dyDescent="0.25">
      <c r="A1631" s="2">
        <v>43282.676388888889</v>
      </c>
      <c r="B1631" s="1">
        <v>1530486840</v>
      </c>
      <c r="C1631" s="1">
        <v>10.648548999999999</v>
      </c>
      <c r="D1631" s="1">
        <v>9.2972110000000008</v>
      </c>
    </row>
    <row r="1632" spans="1:4" x14ac:dyDescent="0.25">
      <c r="A1632" s="2">
        <v>43282.677777777775</v>
      </c>
      <c r="B1632" s="1">
        <v>1530486960</v>
      </c>
      <c r="C1632" s="1">
        <v>10.639526</v>
      </c>
      <c r="D1632" s="1">
        <v>9.308071</v>
      </c>
    </row>
    <row r="1633" spans="1:4" x14ac:dyDescent="0.25">
      <c r="A1633" s="2">
        <v>43282.678472222222</v>
      </c>
      <c r="B1633" s="1">
        <v>1530487020</v>
      </c>
      <c r="C1633" s="1">
        <v>10.639526</v>
      </c>
      <c r="D1633" s="1">
        <v>9.3156929999999996</v>
      </c>
    </row>
    <row r="1634" spans="1:4" x14ac:dyDescent="0.25">
      <c r="A1634" s="2">
        <v>43282.679166666669</v>
      </c>
      <c r="B1634" s="1">
        <v>1530487080</v>
      </c>
      <c r="C1634" s="1">
        <v>10.621475</v>
      </c>
      <c r="D1634" s="1">
        <v>9.2765380000000004</v>
      </c>
    </row>
    <row r="1635" spans="1:4" x14ac:dyDescent="0.25">
      <c r="A1635" s="2">
        <v>43282.679861111108</v>
      </c>
      <c r="B1635" s="1">
        <v>1530487140</v>
      </c>
      <c r="C1635" s="1">
        <v>10.603419000000001</v>
      </c>
      <c r="D1635" s="1">
        <v>9.2906180000000003</v>
      </c>
    </row>
    <row r="1636" spans="1:4" x14ac:dyDescent="0.25">
      <c r="A1636" s="2">
        <v>43282.681250000001</v>
      </c>
      <c r="B1636" s="1">
        <v>1530487260</v>
      </c>
      <c r="C1636" s="1">
        <v>10.585357999999999</v>
      </c>
      <c r="D1636" s="1">
        <v>9.2895099999999999</v>
      </c>
    </row>
    <row r="1637" spans="1:4" x14ac:dyDescent="0.25">
      <c r="A1637" s="2">
        <v>43282.681944444441</v>
      </c>
      <c r="B1637" s="1">
        <v>1530487320</v>
      </c>
      <c r="C1637" s="1">
        <v>10.576326</v>
      </c>
      <c r="D1637" s="1">
        <v>9.3003640000000001</v>
      </c>
    </row>
    <row r="1638" spans="1:4" x14ac:dyDescent="0.25">
      <c r="A1638" s="2">
        <v>43282.682638888888</v>
      </c>
      <c r="B1638" s="1">
        <v>1530487380</v>
      </c>
      <c r="C1638" s="1">
        <v>10.558258</v>
      </c>
      <c r="D1638" s="1">
        <v>9.2992609999999996</v>
      </c>
    </row>
    <row r="1639" spans="1:4" x14ac:dyDescent="0.25">
      <c r="A1639" s="2">
        <v>43282.683333333334</v>
      </c>
      <c r="B1639" s="1">
        <v>1530487440</v>
      </c>
      <c r="C1639" s="1">
        <v>10.549222</v>
      </c>
      <c r="D1639" s="1">
        <v>9.2873099999999997</v>
      </c>
    </row>
    <row r="1640" spans="1:4" x14ac:dyDescent="0.25">
      <c r="A1640" s="2">
        <v>43282.68472222222</v>
      </c>
      <c r="B1640" s="1">
        <v>1530487560</v>
      </c>
      <c r="C1640" s="1">
        <v>10.540184999999999</v>
      </c>
      <c r="D1640" s="1">
        <v>9.3133879999999998</v>
      </c>
    </row>
    <row r="1641" spans="1:4" x14ac:dyDescent="0.25">
      <c r="A1641" s="2">
        <v>43282.685416666667</v>
      </c>
      <c r="B1641" s="1">
        <v>1530487620</v>
      </c>
      <c r="C1641" s="1">
        <v>10.540184999999999</v>
      </c>
      <c r="D1641" s="1">
        <v>9.3133879999999998</v>
      </c>
    </row>
    <row r="1642" spans="1:4" x14ac:dyDescent="0.25">
      <c r="A1642" s="2">
        <v>43282.686111111114</v>
      </c>
      <c r="B1642" s="1">
        <v>1530487680</v>
      </c>
      <c r="C1642" s="1">
        <v>10.540184999999999</v>
      </c>
      <c r="D1642" s="1">
        <v>9.3133879999999998</v>
      </c>
    </row>
    <row r="1643" spans="1:4" x14ac:dyDescent="0.25">
      <c r="A1643" s="2">
        <v>43282.686805555553</v>
      </c>
      <c r="B1643" s="1">
        <v>1530487740</v>
      </c>
      <c r="C1643" s="1">
        <v>10.522106000000001</v>
      </c>
      <c r="D1643" s="1">
        <v>9.3122900000000008</v>
      </c>
    </row>
    <row r="1644" spans="1:4" x14ac:dyDescent="0.25">
      <c r="A1644" s="2">
        <v>43282.688194444447</v>
      </c>
      <c r="B1644" s="1">
        <v>1530487860</v>
      </c>
      <c r="C1644" s="1">
        <v>10.494979000000001</v>
      </c>
      <c r="D1644" s="1">
        <v>9.299239</v>
      </c>
    </row>
    <row r="1645" spans="1:4" x14ac:dyDescent="0.25">
      <c r="A1645" s="2">
        <v>43282.688888888886</v>
      </c>
      <c r="B1645" s="1">
        <v>1530487920</v>
      </c>
      <c r="C1645" s="1">
        <v>10.494979000000001</v>
      </c>
      <c r="D1645" s="1">
        <v>9.3220829999999992</v>
      </c>
    </row>
    <row r="1646" spans="1:4" x14ac:dyDescent="0.25">
      <c r="A1646" s="2">
        <v>43282.689583333333</v>
      </c>
      <c r="B1646" s="1">
        <v>1530487980</v>
      </c>
      <c r="C1646" s="1">
        <v>10.494979000000001</v>
      </c>
      <c r="D1646" s="1">
        <v>9.3220829999999992</v>
      </c>
    </row>
    <row r="1647" spans="1:4" x14ac:dyDescent="0.25">
      <c r="A1647" s="2">
        <v>43282.69027777778</v>
      </c>
      <c r="B1647" s="1">
        <v>1530488040</v>
      </c>
      <c r="C1647" s="1">
        <v>10.504023</v>
      </c>
      <c r="D1647" s="1">
        <v>9.3188169999999992</v>
      </c>
    </row>
    <row r="1648" spans="1:4" x14ac:dyDescent="0.25">
      <c r="A1648" s="2">
        <v>43282.691666666666</v>
      </c>
      <c r="B1648" s="1">
        <v>1530488160</v>
      </c>
      <c r="C1648" s="1">
        <v>10.513064999999999</v>
      </c>
      <c r="D1648" s="1">
        <v>9.3231760000000001</v>
      </c>
    </row>
    <row r="1649" spans="1:4" x14ac:dyDescent="0.25">
      <c r="A1649" s="2">
        <v>43282.692361111112</v>
      </c>
      <c r="B1649" s="1">
        <v>1530488220</v>
      </c>
      <c r="C1649" s="1">
        <v>10.513064999999999</v>
      </c>
      <c r="D1649" s="1">
        <v>9.3231760000000001</v>
      </c>
    </row>
    <row r="1650" spans="1:4" x14ac:dyDescent="0.25">
      <c r="A1650" s="2">
        <v>43282.693055555559</v>
      </c>
      <c r="B1650" s="1">
        <v>1530488280</v>
      </c>
      <c r="C1650" s="1">
        <v>10.494979000000001</v>
      </c>
      <c r="D1650" s="1">
        <v>9.3068469999999994</v>
      </c>
    </row>
    <row r="1651" spans="1:4" x14ac:dyDescent="0.25">
      <c r="A1651" s="2">
        <v>43282.693749999999</v>
      </c>
      <c r="B1651" s="1">
        <v>1530488340</v>
      </c>
      <c r="C1651" s="1">
        <v>10.467840000000001</v>
      </c>
      <c r="D1651" s="1">
        <v>9.2786329999999992</v>
      </c>
    </row>
    <row r="1652" spans="1:4" x14ac:dyDescent="0.25">
      <c r="A1652" s="2">
        <v>43282.695138888892</v>
      </c>
      <c r="B1652" s="1">
        <v>1530488460</v>
      </c>
      <c r="C1652" s="1">
        <v>10.431637</v>
      </c>
      <c r="D1652" s="1">
        <v>9.2992699999999999</v>
      </c>
    </row>
    <row r="1653" spans="1:4" x14ac:dyDescent="0.25">
      <c r="A1653" s="2">
        <v>43282.695833333331</v>
      </c>
      <c r="B1653" s="1">
        <v>1530488520</v>
      </c>
      <c r="C1653" s="1">
        <v>10.422582999999999</v>
      </c>
      <c r="D1653" s="1">
        <v>9.3177590000000006</v>
      </c>
    </row>
    <row r="1654" spans="1:4" x14ac:dyDescent="0.25">
      <c r="A1654" s="2">
        <v>43282.696527777778</v>
      </c>
      <c r="B1654" s="1">
        <v>1530488580</v>
      </c>
      <c r="C1654" s="1">
        <v>10.422582999999999</v>
      </c>
      <c r="D1654" s="1">
        <v>9.3177590000000006</v>
      </c>
    </row>
    <row r="1655" spans="1:4" x14ac:dyDescent="0.25">
      <c r="A1655" s="2">
        <v>43282.697222222225</v>
      </c>
      <c r="B1655" s="1">
        <v>1530488640</v>
      </c>
      <c r="C1655" s="1">
        <v>10.413527999999999</v>
      </c>
      <c r="D1655" s="1">
        <v>9.3058060000000005</v>
      </c>
    </row>
    <row r="1656" spans="1:4" x14ac:dyDescent="0.25">
      <c r="A1656" s="2">
        <v>43282.698611111111</v>
      </c>
      <c r="B1656" s="1">
        <v>1530488760</v>
      </c>
      <c r="C1656" s="1">
        <v>10.386354000000001</v>
      </c>
      <c r="D1656" s="1">
        <v>9.2928130000000007</v>
      </c>
    </row>
    <row r="1657" spans="1:4" x14ac:dyDescent="0.25">
      <c r="A1657" s="2">
        <v>43282.699305555558</v>
      </c>
      <c r="B1657" s="1">
        <v>1530488820</v>
      </c>
      <c r="C1657" s="1">
        <v>10.368232000000001</v>
      </c>
      <c r="D1657" s="1">
        <v>9.3145659999999992</v>
      </c>
    </row>
    <row r="1658" spans="1:4" x14ac:dyDescent="0.25">
      <c r="A1658" s="2">
        <v>43282.7</v>
      </c>
      <c r="B1658" s="1">
        <v>1530488880</v>
      </c>
      <c r="C1658" s="1">
        <v>10.368232000000001</v>
      </c>
      <c r="D1658" s="1">
        <v>9.3069570000000006</v>
      </c>
    </row>
    <row r="1659" spans="1:4" x14ac:dyDescent="0.25">
      <c r="A1659" s="2">
        <v>43282.700694444444</v>
      </c>
      <c r="B1659" s="1">
        <v>1530488940</v>
      </c>
      <c r="C1659" s="1">
        <v>10.368232000000001</v>
      </c>
      <c r="D1659" s="1">
        <v>9.2993539999999992</v>
      </c>
    </row>
    <row r="1660" spans="1:4" x14ac:dyDescent="0.25">
      <c r="A1660" s="2">
        <v>43282.70208333333</v>
      </c>
      <c r="B1660" s="1">
        <v>1530489060</v>
      </c>
      <c r="C1660" s="1">
        <v>10.377293999999999</v>
      </c>
      <c r="D1660" s="1">
        <v>9.3265239999999991</v>
      </c>
    </row>
    <row r="1661" spans="1:4" x14ac:dyDescent="0.25">
      <c r="A1661" s="2">
        <v>43282.702777777777</v>
      </c>
      <c r="B1661" s="1">
        <v>1530489120</v>
      </c>
      <c r="C1661" s="1">
        <v>10.386354000000001</v>
      </c>
      <c r="D1661" s="1">
        <v>9.315626</v>
      </c>
    </row>
    <row r="1662" spans="1:4" x14ac:dyDescent="0.25">
      <c r="A1662" s="2">
        <v>43282.703472222223</v>
      </c>
      <c r="B1662" s="1">
        <v>1530489180</v>
      </c>
      <c r="C1662" s="1">
        <v>10.377293999999999</v>
      </c>
      <c r="D1662" s="1">
        <v>9.3189030000000006</v>
      </c>
    </row>
    <row r="1663" spans="1:4" x14ac:dyDescent="0.25">
      <c r="A1663" s="2">
        <v>43282.70416666667</v>
      </c>
      <c r="B1663" s="1">
        <v>1530489240</v>
      </c>
      <c r="C1663" s="1">
        <v>10.377293999999999</v>
      </c>
      <c r="D1663" s="1">
        <v>9.3036820000000002</v>
      </c>
    </row>
    <row r="1664" spans="1:4" x14ac:dyDescent="0.25">
      <c r="A1664" s="2">
        <v>43282.705555555556</v>
      </c>
      <c r="B1664" s="1">
        <v>1530489360</v>
      </c>
      <c r="C1664" s="1">
        <v>10.368232000000001</v>
      </c>
      <c r="D1664" s="1">
        <v>9.3221830000000008</v>
      </c>
    </row>
    <row r="1665" spans="1:4" x14ac:dyDescent="0.25">
      <c r="A1665" s="2">
        <v>43282.706250000003</v>
      </c>
      <c r="B1665" s="1">
        <v>1530489420</v>
      </c>
      <c r="C1665" s="1">
        <v>10.368232000000001</v>
      </c>
      <c r="D1665" s="1">
        <v>9.3298059999999996</v>
      </c>
    </row>
    <row r="1666" spans="1:4" x14ac:dyDescent="0.25">
      <c r="A1666" s="2">
        <v>43282.706944444442</v>
      </c>
      <c r="B1666" s="1">
        <v>1530489480</v>
      </c>
      <c r="C1666" s="1">
        <v>10.368232000000001</v>
      </c>
      <c r="D1666" s="1">
        <v>9.3298059999999996</v>
      </c>
    </row>
    <row r="1667" spans="1:4" x14ac:dyDescent="0.25">
      <c r="A1667" s="2">
        <v>43282.707638888889</v>
      </c>
      <c r="B1667" s="1">
        <v>1530489540</v>
      </c>
      <c r="C1667" s="1">
        <v>10.359169</v>
      </c>
      <c r="D1667" s="1">
        <v>9.3254640000000002</v>
      </c>
    </row>
    <row r="1668" spans="1:4" x14ac:dyDescent="0.25">
      <c r="A1668" s="2">
        <v>43282.709027777775</v>
      </c>
      <c r="B1668" s="1">
        <v>1530489660</v>
      </c>
      <c r="C1668" s="1">
        <v>10.350104999999999</v>
      </c>
      <c r="D1668" s="1">
        <v>9.3211259999999996</v>
      </c>
    </row>
    <row r="1669" spans="1:4" x14ac:dyDescent="0.25">
      <c r="A1669" s="2">
        <v>43282.709722222222</v>
      </c>
      <c r="B1669" s="1">
        <v>1530489720</v>
      </c>
      <c r="C1669" s="1">
        <v>10.322903999999999</v>
      </c>
      <c r="D1669" s="1">
        <v>9.3005329999999997</v>
      </c>
    </row>
    <row r="1670" spans="1:4" x14ac:dyDescent="0.25">
      <c r="A1670" s="2">
        <v>43282.710416666669</v>
      </c>
      <c r="B1670" s="1">
        <v>1530489780</v>
      </c>
      <c r="C1670" s="1">
        <v>10.295692000000001</v>
      </c>
      <c r="D1670" s="1">
        <v>9.2800060000000002</v>
      </c>
    </row>
    <row r="1671" spans="1:4" x14ac:dyDescent="0.25">
      <c r="A1671" s="2">
        <v>43282.711111111108</v>
      </c>
      <c r="B1671" s="1">
        <v>1530489840</v>
      </c>
      <c r="C1671" s="1">
        <v>10.277543</v>
      </c>
      <c r="D1671" s="1">
        <v>9.2789769999999994</v>
      </c>
    </row>
    <row r="1672" spans="1:4" x14ac:dyDescent="0.25">
      <c r="A1672" s="2">
        <v>43282.712500000001</v>
      </c>
      <c r="B1672" s="1">
        <v>1530489960</v>
      </c>
      <c r="C1672" s="1">
        <v>10.250311</v>
      </c>
      <c r="D1672" s="1">
        <v>9.2963989999999992</v>
      </c>
    </row>
    <row r="1673" spans="1:4" x14ac:dyDescent="0.25">
      <c r="A1673" s="2">
        <v>43282.713194444441</v>
      </c>
      <c r="B1673" s="1">
        <v>1530490020</v>
      </c>
      <c r="C1673" s="1">
        <v>10.241231000000001</v>
      </c>
      <c r="D1673" s="1">
        <v>9.3224970000000003</v>
      </c>
    </row>
    <row r="1674" spans="1:4" x14ac:dyDescent="0.25">
      <c r="A1674" s="2">
        <v>43282.713888888888</v>
      </c>
      <c r="B1674" s="1">
        <v>1530490080</v>
      </c>
      <c r="C1674" s="1">
        <v>10.250311</v>
      </c>
      <c r="D1674" s="1">
        <v>9.3344419999999992</v>
      </c>
    </row>
    <row r="1675" spans="1:4" x14ac:dyDescent="0.25">
      <c r="A1675" s="2">
        <v>43282.714583333334</v>
      </c>
      <c r="B1675" s="1">
        <v>1530490140</v>
      </c>
      <c r="C1675" s="1">
        <v>10.250311</v>
      </c>
      <c r="D1675" s="1">
        <v>9.3344419999999992</v>
      </c>
    </row>
    <row r="1676" spans="1:4" x14ac:dyDescent="0.25">
      <c r="A1676" s="2">
        <v>43282.71597222222</v>
      </c>
      <c r="B1676" s="1">
        <v>1530490260</v>
      </c>
      <c r="C1676" s="1">
        <v>10.268466999999999</v>
      </c>
      <c r="D1676" s="1">
        <v>9.3354769999999991</v>
      </c>
    </row>
    <row r="1677" spans="1:4" x14ac:dyDescent="0.25">
      <c r="A1677" s="2">
        <v>43282.716666666667</v>
      </c>
      <c r="B1677" s="1">
        <v>1530490320</v>
      </c>
      <c r="C1677" s="1">
        <v>10.25939</v>
      </c>
      <c r="D1677" s="1">
        <v>9.3159139999999994</v>
      </c>
    </row>
    <row r="1678" spans="1:4" x14ac:dyDescent="0.25">
      <c r="A1678" s="2">
        <v>43282.717361111114</v>
      </c>
      <c r="B1678" s="1">
        <v>1530490380</v>
      </c>
      <c r="C1678" s="1">
        <v>10.241231000000001</v>
      </c>
      <c r="D1678" s="1">
        <v>9.3224970000000003</v>
      </c>
    </row>
    <row r="1679" spans="1:4" x14ac:dyDescent="0.25">
      <c r="A1679" s="2">
        <v>43282.718055555553</v>
      </c>
      <c r="B1679" s="1">
        <v>1530490440</v>
      </c>
      <c r="C1679" s="1">
        <v>10.232149</v>
      </c>
      <c r="D1679" s="1">
        <v>9.3334119999999992</v>
      </c>
    </row>
    <row r="1680" spans="1:4" x14ac:dyDescent="0.25">
      <c r="A1680" s="2">
        <v>43282.719444444447</v>
      </c>
      <c r="B1680" s="1">
        <v>1530490560</v>
      </c>
      <c r="C1680" s="1">
        <v>10.213983000000001</v>
      </c>
      <c r="D1680" s="1">
        <v>9.3095510000000008</v>
      </c>
    </row>
    <row r="1681" spans="1:4" x14ac:dyDescent="0.25">
      <c r="A1681" s="2">
        <v>43282.720138888886</v>
      </c>
      <c r="B1681" s="1">
        <v>1530490620</v>
      </c>
      <c r="C1681" s="1">
        <v>10.195811000000001</v>
      </c>
      <c r="D1681" s="1">
        <v>9.3313670000000002</v>
      </c>
    </row>
    <row r="1682" spans="1:4" x14ac:dyDescent="0.25">
      <c r="A1682" s="2">
        <v>43282.720833333333</v>
      </c>
      <c r="B1682" s="1">
        <v>1530490680</v>
      </c>
      <c r="C1682" s="1">
        <v>10.177633</v>
      </c>
      <c r="D1682" s="1">
        <v>9.2999299999999998</v>
      </c>
    </row>
    <row r="1683" spans="1:4" x14ac:dyDescent="0.25">
      <c r="A1683" s="2">
        <v>43282.72152777778</v>
      </c>
      <c r="B1683" s="1">
        <v>1530490740</v>
      </c>
      <c r="C1683" s="1">
        <v>10.159451000000001</v>
      </c>
      <c r="D1683" s="1">
        <v>9.3065189999999998</v>
      </c>
    </row>
    <row r="1684" spans="1:4" x14ac:dyDescent="0.25">
      <c r="A1684" s="2">
        <v>43282.722916666666</v>
      </c>
      <c r="B1684" s="1">
        <v>1530490860</v>
      </c>
      <c r="C1684" s="1">
        <v>10.123068999999999</v>
      </c>
      <c r="D1684" s="1">
        <v>9.3045209999999994</v>
      </c>
    </row>
    <row r="1685" spans="1:4" x14ac:dyDescent="0.25">
      <c r="A1685" s="2">
        <v>43282.723611111112</v>
      </c>
      <c r="B1685" s="1">
        <v>1530490920</v>
      </c>
      <c r="C1685" s="1">
        <v>10.095769000000001</v>
      </c>
      <c r="D1685" s="1">
        <v>9.2992410000000003</v>
      </c>
    </row>
    <row r="1686" spans="1:4" x14ac:dyDescent="0.25">
      <c r="A1686" s="2">
        <v>43282.724305555559</v>
      </c>
      <c r="B1686" s="1">
        <v>1530490980</v>
      </c>
      <c r="C1686" s="1">
        <v>10.077562</v>
      </c>
      <c r="D1686" s="1">
        <v>9.2906750000000002</v>
      </c>
    </row>
    <row r="1687" spans="1:4" x14ac:dyDescent="0.25">
      <c r="A1687" s="2">
        <v>43282.724999999999</v>
      </c>
      <c r="B1687" s="1">
        <v>1530491040</v>
      </c>
      <c r="C1687" s="1">
        <v>10.05935</v>
      </c>
      <c r="D1687" s="1">
        <v>9.2896979999999996</v>
      </c>
    </row>
    <row r="1688" spans="1:4" x14ac:dyDescent="0.25">
      <c r="A1688" s="2">
        <v>43282.726388888892</v>
      </c>
      <c r="B1688" s="1">
        <v>1530491160</v>
      </c>
      <c r="C1688" s="1">
        <v>10.022909</v>
      </c>
      <c r="D1688" s="1">
        <v>9.2877580000000002</v>
      </c>
    </row>
    <row r="1689" spans="1:4" x14ac:dyDescent="0.25">
      <c r="A1689" s="2">
        <v>43282.727083333331</v>
      </c>
      <c r="B1689" s="1">
        <v>1530491220</v>
      </c>
      <c r="C1689" s="1">
        <v>10.004681</v>
      </c>
      <c r="D1689" s="1">
        <v>9.3019540000000003</v>
      </c>
    </row>
    <row r="1690" spans="1:4" x14ac:dyDescent="0.25">
      <c r="A1690" s="2">
        <v>43282.727777777778</v>
      </c>
      <c r="B1690" s="1">
        <v>1530491280</v>
      </c>
      <c r="C1690" s="1">
        <v>9.9864470000000001</v>
      </c>
      <c r="D1690" s="1">
        <v>9.3009920000000008</v>
      </c>
    </row>
    <row r="1691" spans="1:4" x14ac:dyDescent="0.25">
      <c r="A1691" s="2">
        <v>43282.728472222225</v>
      </c>
      <c r="B1691" s="1">
        <v>1530491340</v>
      </c>
      <c r="C1691" s="1">
        <v>9.9682069999999996</v>
      </c>
      <c r="D1691" s="1">
        <v>9.2924559999999996</v>
      </c>
    </row>
    <row r="1692" spans="1:4" x14ac:dyDescent="0.25">
      <c r="A1692" s="2">
        <v>43282.729861111111</v>
      </c>
      <c r="B1692" s="1">
        <v>1530491460</v>
      </c>
      <c r="C1692" s="1">
        <v>9.9499619999999993</v>
      </c>
      <c r="D1692" s="1">
        <v>9.2990840000000006</v>
      </c>
    </row>
    <row r="1693" spans="1:4" x14ac:dyDescent="0.25">
      <c r="A1693" s="2">
        <v>43282.730555555558</v>
      </c>
      <c r="B1693" s="1">
        <v>1530491520</v>
      </c>
      <c r="C1693" s="1">
        <v>9.9317119999999992</v>
      </c>
      <c r="D1693" s="1">
        <v>9.2981370000000005</v>
      </c>
    </row>
    <row r="1694" spans="1:4" x14ac:dyDescent="0.25">
      <c r="A1694" s="2">
        <v>43282.731249999997</v>
      </c>
      <c r="B1694" s="1">
        <v>1530491580</v>
      </c>
      <c r="C1694" s="1">
        <v>9.9225849999999998</v>
      </c>
      <c r="D1694" s="1">
        <v>9.3014550000000007</v>
      </c>
    </row>
    <row r="1695" spans="1:4" x14ac:dyDescent="0.25">
      <c r="A1695" s="2">
        <v>43282.731944444444</v>
      </c>
      <c r="B1695" s="1">
        <v>1530491640</v>
      </c>
      <c r="C1695" s="1">
        <v>9.913456</v>
      </c>
      <c r="D1695" s="1">
        <v>9.3123640000000005</v>
      </c>
    </row>
    <row r="1696" spans="1:4" x14ac:dyDescent="0.25">
      <c r="A1696" s="2">
        <v>43282.73333333333</v>
      </c>
      <c r="B1696" s="1">
        <v>1530491760</v>
      </c>
      <c r="C1696" s="1">
        <v>9.895194</v>
      </c>
      <c r="D1696" s="1">
        <v>9.3038369999999997</v>
      </c>
    </row>
    <row r="1697" spans="1:4" x14ac:dyDescent="0.25">
      <c r="A1697" s="2">
        <v>43282.734027777777</v>
      </c>
      <c r="B1697" s="1">
        <v>1530491820</v>
      </c>
      <c r="C1697" s="1">
        <v>9.8860620000000008</v>
      </c>
      <c r="D1697" s="1">
        <v>9.3223470000000006</v>
      </c>
    </row>
    <row r="1698" spans="1:4" x14ac:dyDescent="0.25">
      <c r="A1698" s="2">
        <v>43282.734722222223</v>
      </c>
      <c r="B1698" s="1">
        <v>1530491880</v>
      </c>
      <c r="C1698" s="1">
        <v>9.8677919999999997</v>
      </c>
      <c r="D1698" s="1">
        <v>9.3138159999999992</v>
      </c>
    </row>
    <row r="1699" spans="1:4" x14ac:dyDescent="0.25">
      <c r="A1699" s="2">
        <v>43282.73541666667</v>
      </c>
      <c r="B1699" s="1">
        <v>1530491940</v>
      </c>
      <c r="C1699" s="1">
        <v>9.8677919999999997</v>
      </c>
      <c r="D1699" s="1">
        <v>9.3214109999999994</v>
      </c>
    </row>
    <row r="1700" spans="1:4" x14ac:dyDescent="0.25">
      <c r="A1700" s="2">
        <v>43282.736805555556</v>
      </c>
      <c r="B1700" s="1">
        <v>1530492060</v>
      </c>
      <c r="C1700" s="1">
        <v>9.8495170000000005</v>
      </c>
      <c r="D1700" s="1">
        <v>9.305301</v>
      </c>
    </row>
    <row r="1701" spans="1:4" x14ac:dyDescent="0.25">
      <c r="A1701" s="2">
        <v>43282.737500000003</v>
      </c>
      <c r="B1701" s="1">
        <v>1530492120</v>
      </c>
      <c r="C1701" s="1">
        <v>9.8403770000000002</v>
      </c>
      <c r="D1701" s="1">
        <v>9.3162190000000002</v>
      </c>
    </row>
    <row r="1702" spans="1:4" x14ac:dyDescent="0.25">
      <c r="A1702" s="2">
        <v>43282.738194444442</v>
      </c>
      <c r="B1702" s="1">
        <v>1530492180</v>
      </c>
      <c r="C1702" s="1">
        <v>9.8403770000000002</v>
      </c>
      <c r="D1702" s="1">
        <v>9.3162190000000002</v>
      </c>
    </row>
    <row r="1703" spans="1:4" x14ac:dyDescent="0.25">
      <c r="A1703" s="2">
        <v>43282.738888888889</v>
      </c>
      <c r="B1703" s="1">
        <v>1530492240</v>
      </c>
      <c r="C1703" s="1">
        <v>9.8312360000000005</v>
      </c>
      <c r="D1703" s="1">
        <v>9.3271519999999999</v>
      </c>
    </row>
    <row r="1704" spans="1:4" x14ac:dyDescent="0.25">
      <c r="A1704" s="2">
        <v>43282.740277777775</v>
      </c>
      <c r="B1704" s="1">
        <v>1530492360</v>
      </c>
      <c r="C1704" s="1">
        <v>9.8312360000000005</v>
      </c>
      <c r="D1704" s="1">
        <v>9.3195530000000009</v>
      </c>
    </row>
    <row r="1705" spans="1:4" x14ac:dyDescent="0.25">
      <c r="A1705" s="2">
        <v>43282.740972222222</v>
      </c>
      <c r="B1705" s="1">
        <v>1530492420</v>
      </c>
      <c r="C1705" s="1">
        <v>9.8220930000000006</v>
      </c>
      <c r="D1705" s="1">
        <v>9.3228899999999992</v>
      </c>
    </row>
    <row r="1706" spans="1:4" x14ac:dyDescent="0.25">
      <c r="A1706" s="2">
        <v>43282.741666666669</v>
      </c>
      <c r="B1706" s="1">
        <v>1530492480</v>
      </c>
      <c r="C1706" s="1">
        <v>9.8220930000000006</v>
      </c>
      <c r="D1706" s="1">
        <v>9.3304910000000003</v>
      </c>
    </row>
    <row r="1707" spans="1:4" x14ac:dyDescent="0.25">
      <c r="A1707" s="2">
        <v>43282.742361111108</v>
      </c>
      <c r="B1707" s="1">
        <v>1530492540</v>
      </c>
      <c r="C1707" s="1">
        <v>9.8129500000000007</v>
      </c>
      <c r="D1707" s="1">
        <v>9.3262280000000004</v>
      </c>
    </row>
    <row r="1708" spans="1:4" x14ac:dyDescent="0.25">
      <c r="A1708" s="2">
        <v>43282.743750000001</v>
      </c>
      <c r="B1708" s="1">
        <v>1530492660</v>
      </c>
      <c r="C1708" s="1">
        <v>9.8038039999999995</v>
      </c>
      <c r="D1708" s="1">
        <v>9.3295689999999993</v>
      </c>
    </row>
    <row r="1709" spans="1:4" x14ac:dyDescent="0.25">
      <c r="A1709" s="2">
        <v>43282.744444444441</v>
      </c>
      <c r="B1709" s="1">
        <v>1530492720</v>
      </c>
      <c r="C1709" s="1">
        <v>9.7946580000000001</v>
      </c>
      <c r="D1709" s="1">
        <v>9.3329120000000003</v>
      </c>
    </row>
    <row r="1710" spans="1:4" x14ac:dyDescent="0.25">
      <c r="A1710" s="2">
        <v>43282.745138888888</v>
      </c>
      <c r="B1710" s="1">
        <v>1530492780</v>
      </c>
      <c r="C1710" s="1">
        <v>9.7946580000000001</v>
      </c>
      <c r="D1710" s="1">
        <v>9.3405210000000007</v>
      </c>
    </row>
    <row r="1711" spans="1:4" x14ac:dyDescent="0.25">
      <c r="A1711" s="2">
        <v>43282.745833333334</v>
      </c>
      <c r="B1711" s="1">
        <v>1530492840</v>
      </c>
      <c r="C1711" s="1">
        <v>9.7946580000000001</v>
      </c>
      <c r="D1711" s="1">
        <v>9.3557590000000008</v>
      </c>
    </row>
    <row r="1712" spans="1:4" x14ac:dyDescent="0.25">
      <c r="A1712" s="2">
        <v>43282.74722222222</v>
      </c>
      <c r="B1712" s="1">
        <v>1530492960</v>
      </c>
      <c r="C1712" s="1">
        <v>9.7855100000000004</v>
      </c>
      <c r="D1712" s="1">
        <v>9.3514859999999995</v>
      </c>
    </row>
    <row r="1713" spans="1:4" x14ac:dyDescent="0.25">
      <c r="A1713" s="2">
        <v>43282.747916666667</v>
      </c>
      <c r="B1713" s="1">
        <v>1530493020</v>
      </c>
      <c r="C1713" s="1">
        <v>9.7855100000000004</v>
      </c>
      <c r="D1713" s="1">
        <v>9.3438680000000005</v>
      </c>
    </row>
    <row r="1714" spans="1:4" x14ac:dyDescent="0.25">
      <c r="A1714" s="2">
        <v>43282.748611111114</v>
      </c>
      <c r="B1714" s="1">
        <v>1530493080</v>
      </c>
      <c r="C1714" s="1">
        <v>9.7855100000000004</v>
      </c>
      <c r="D1714" s="1">
        <v>9.3438680000000005</v>
      </c>
    </row>
    <row r="1715" spans="1:4" x14ac:dyDescent="0.25">
      <c r="A1715" s="2">
        <v>43282.749305555553</v>
      </c>
      <c r="B1715" s="1">
        <v>1530493140</v>
      </c>
      <c r="C1715" s="1">
        <v>9.7855100000000004</v>
      </c>
      <c r="D1715" s="1">
        <v>9.3667429999999996</v>
      </c>
    </row>
    <row r="1716" spans="1:4" x14ac:dyDescent="0.25">
      <c r="A1716" s="2">
        <v>43282.750694444447</v>
      </c>
      <c r="B1716" s="1">
        <v>1530493260</v>
      </c>
      <c r="C1716" s="1">
        <v>9.7763600000000004</v>
      </c>
      <c r="D1716" s="1">
        <v>9.3624659999999995</v>
      </c>
    </row>
    <row r="1717" spans="1:4" x14ac:dyDescent="0.25">
      <c r="A1717" s="2">
        <v>43282.751388888886</v>
      </c>
      <c r="B1717" s="1">
        <v>1530493320</v>
      </c>
      <c r="C1717" s="1">
        <v>9.7763600000000004</v>
      </c>
      <c r="D1717" s="1">
        <v>9.3472179999999998</v>
      </c>
    </row>
    <row r="1718" spans="1:4" x14ac:dyDescent="0.25">
      <c r="A1718" s="2">
        <v>43282.752083333333</v>
      </c>
      <c r="B1718" s="1">
        <v>1530493380</v>
      </c>
      <c r="C1718" s="1">
        <v>9.7672089999999994</v>
      </c>
      <c r="D1718" s="1">
        <v>9.3505699999999994</v>
      </c>
    </row>
    <row r="1719" spans="1:4" x14ac:dyDescent="0.25">
      <c r="A1719" s="2">
        <v>43282.75277777778</v>
      </c>
      <c r="B1719" s="1">
        <v>1530493440</v>
      </c>
      <c r="C1719" s="1">
        <v>9.7580570000000009</v>
      </c>
      <c r="D1719" s="1">
        <v>9.3615499999999994</v>
      </c>
    </row>
    <row r="1720" spans="1:4" x14ac:dyDescent="0.25">
      <c r="A1720" s="2">
        <v>43282.754166666666</v>
      </c>
      <c r="B1720" s="1">
        <v>1530493560</v>
      </c>
      <c r="C1720" s="1">
        <v>9.7397480000000005</v>
      </c>
      <c r="D1720" s="1">
        <v>9.3453959999999991</v>
      </c>
    </row>
    <row r="1721" spans="1:4" x14ac:dyDescent="0.25">
      <c r="A1721" s="2">
        <v>43282.754861111112</v>
      </c>
      <c r="B1721" s="1">
        <v>1530493620</v>
      </c>
      <c r="C1721" s="1">
        <v>9.7397480000000005</v>
      </c>
      <c r="D1721" s="1">
        <v>9.3377850000000002</v>
      </c>
    </row>
    <row r="1722" spans="1:4" x14ac:dyDescent="0.25">
      <c r="A1722" s="2">
        <v>43282.755555555559</v>
      </c>
      <c r="B1722" s="1">
        <v>1530493680</v>
      </c>
      <c r="C1722" s="1">
        <v>9.7305919999999997</v>
      </c>
      <c r="D1722" s="1">
        <v>9.3411380000000008</v>
      </c>
    </row>
    <row r="1723" spans="1:4" x14ac:dyDescent="0.25">
      <c r="A1723" s="2">
        <v>43282.756249999999</v>
      </c>
      <c r="B1723" s="1">
        <v>1530493740</v>
      </c>
      <c r="C1723" s="1">
        <v>9.7214340000000004</v>
      </c>
      <c r="D1723" s="1">
        <v>9.3444929999999999</v>
      </c>
    </row>
    <row r="1724" spans="1:4" x14ac:dyDescent="0.25">
      <c r="A1724" s="2">
        <v>43282.757638888892</v>
      </c>
      <c r="B1724" s="1">
        <v>1530493860</v>
      </c>
      <c r="C1724" s="1">
        <v>9.7122740000000007</v>
      </c>
      <c r="D1724" s="1">
        <v>9.3478490000000001</v>
      </c>
    </row>
    <row r="1725" spans="1:4" x14ac:dyDescent="0.25">
      <c r="A1725" s="2">
        <v>43282.758333333331</v>
      </c>
      <c r="B1725" s="1">
        <v>1530493920</v>
      </c>
      <c r="C1725" s="1">
        <v>9.7031139999999994</v>
      </c>
      <c r="D1725" s="1">
        <v>9.3435939999999995</v>
      </c>
    </row>
    <row r="1726" spans="1:4" x14ac:dyDescent="0.25">
      <c r="A1726" s="2">
        <v>43282.759027777778</v>
      </c>
      <c r="B1726" s="1">
        <v>1530493980</v>
      </c>
      <c r="C1726" s="1">
        <v>9.7031139999999994</v>
      </c>
      <c r="D1726" s="1">
        <v>9.3512079999999997</v>
      </c>
    </row>
    <row r="1727" spans="1:4" x14ac:dyDescent="0.25">
      <c r="A1727" s="2">
        <v>43282.759722222225</v>
      </c>
      <c r="B1727" s="1">
        <v>1530494040</v>
      </c>
      <c r="C1727" s="1">
        <v>9.6939510000000002</v>
      </c>
      <c r="D1727" s="1">
        <v>9.3621929999999995</v>
      </c>
    </row>
    <row r="1728" spans="1:4" x14ac:dyDescent="0.25">
      <c r="A1728" s="2">
        <v>43282.761111111111</v>
      </c>
      <c r="B1728" s="1">
        <v>1530494160</v>
      </c>
      <c r="C1728" s="1">
        <v>9.6847879999999993</v>
      </c>
      <c r="D1728" s="1">
        <v>9.3503129999999999</v>
      </c>
    </row>
    <row r="1729" spans="1:4" x14ac:dyDescent="0.25">
      <c r="A1729" s="2">
        <v>43282.761805555558</v>
      </c>
      <c r="B1729" s="1">
        <v>1530494220</v>
      </c>
      <c r="C1729" s="1">
        <v>9.6847879999999993</v>
      </c>
      <c r="D1729" s="1">
        <v>9.3350939999999998</v>
      </c>
    </row>
    <row r="1730" spans="1:4" x14ac:dyDescent="0.25">
      <c r="A1730" s="2">
        <v>43282.762499999997</v>
      </c>
      <c r="B1730" s="1">
        <v>1530494280</v>
      </c>
      <c r="C1730" s="1">
        <v>9.6847879999999993</v>
      </c>
      <c r="D1730" s="1">
        <v>9.3503129999999999</v>
      </c>
    </row>
    <row r="1731" spans="1:4" x14ac:dyDescent="0.25">
      <c r="A1731" s="2">
        <v>43282.763194444444</v>
      </c>
      <c r="B1731" s="1">
        <v>1530494340</v>
      </c>
      <c r="C1731" s="1">
        <v>9.6664560000000002</v>
      </c>
      <c r="D1731" s="1">
        <v>9.3494220000000006</v>
      </c>
    </row>
    <row r="1732" spans="1:4" x14ac:dyDescent="0.25">
      <c r="A1732" s="2">
        <v>43282.76458333333</v>
      </c>
      <c r="B1732" s="1">
        <v>1530494460</v>
      </c>
      <c r="C1732" s="1">
        <v>9.6664560000000002</v>
      </c>
      <c r="D1732" s="1">
        <v>9.3570399999999996</v>
      </c>
    </row>
    <row r="1733" spans="1:4" x14ac:dyDescent="0.25">
      <c r="A1733" s="2">
        <v>43282.765277777777</v>
      </c>
      <c r="B1733" s="1">
        <v>1530494520</v>
      </c>
      <c r="C1733" s="1">
        <v>9.6572890000000005</v>
      </c>
      <c r="D1733" s="1">
        <v>9.3451719999999998</v>
      </c>
    </row>
    <row r="1734" spans="1:4" x14ac:dyDescent="0.25">
      <c r="A1734" s="2">
        <v>43282.765972222223</v>
      </c>
      <c r="B1734" s="1">
        <v>1530494580</v>
      </c>
      <c r="C1734" s="1">
        <v>9.6572890000000005</v>
      </c>
      <c r="D1734" s="1">
        <v>9.3375649999999997</v>
      </c>
    </row>
    <row r="1735" spans="1:4" x14ac:dyDescent="0.25">
      <c r="A1735" s="2">
        <v>43282.76666666667</v>
      </c>
      <c r="B1735" s="1">
        <v>1530494640</v>
      </c>
      <c r="C1735" s="1">
        <v>9.6481189999999994</v>
      </c>
      <c r="D1735" s="1">
        <v>9.333323</v>
      </c>
    </row>
    <row r="1736" spans="1:4" x14ac:dyDescent="0.25">
      <c r="A1736" s="2">
        <v>43282.768055555556</v>
      </c>
      <c r="B1736" s="1">
        <v>1530494760</v>
      </c>
      <c r="C1736" s="1">
        <v>9.6389490000000002</v>
      </c>
      <c r="D1736" s="1">
        <v>9.336684</v>
      </c>
    </row>
    <row r="1737" spans="1:4" x14ac:dyDescent="0.25">
      <c r="A1737" s="2">
        <v>43282.768750000003</v>
      </c>
      <c r="B1737" s="1">
        <v>1530494820</v>
      </c>
      <c r="C1737" s="1">
        <v>9.6297770000000007</v>
      </c>
      <c r="D1737" s="1">
        <v>9.3400470000000002</v>
      </c>
    </row>
    <row r="1738" spans="1:4" x14ac:dyDescent="0.25">
      <c r="A1738" s="2">
        <v>43282.769444444442</v>
      </c>
      <c r="B1738" s="1">
        <v>1530494880</v>
      </c>
      <c r="C1738" s="1">
        <v>9.6297770000000007</v>
      </c>
      <c r="D1738" s="1">
        <v>9.3628920000000004</v>
      </c>
    </row>
    <row r="1739" spans="1:4" x14ac:dyDescent="0.25">
      <c r="A1739" s="2">
        <v>43282.770138888889</v>
      </c>
      <c r="B1739" s="1">
        <v>1530494940</v>
      </c>
      <c r="C1739" s="1">
        <v>9.6297770000000007</v>
      </c>
      <c r="D1739" s="1">
        <v>9.3476549999999996</v>
      </c>
    </row>
    <row r="1740" spans="1:4" x14ac:dyDescent="0.25">
      <c r="A1740" s="2">
        <v>43282.771527777775</v>
      </c>
      <c r="B1740" s="1">
        <v>1530495060</v>
      </c>
      <c r="C1740" s="1">
        <v>9.6206029999999991</v>
      </c>
      <c r="D1740" s="1">
        <v>9.3586399999999994</v>
      </c>
    </row>
    <row r="1741" spans="1:4" x14ac:dyDescent="0.25">
      <c r="A1741" s="2">
        <v>43282.772222222222</v>
      </c>
      <c r="B1741" s="1">
        <v>1530495120</v>
      </c>
      <c r="C1741" s="1">
        <v>9.6206029999999991</v>
      </c>
      <c r="D1741" s="1">
        <v>9.3434120000000007</v>
      </c>
    </row>
    <row r="1742" spans="1:4" x14ac:dyDescent="0.25">
      <c r="A1742" s="2">
        <v>43282.772916666669</v>
      </c>
      <c r="B1742" s="1">
        <v>1530495180</v>
      </c>
      <c r="C1742" s="1">
        <v>9.6206029999999991</v>
      </c>
      <c r="D1742" s="1">
        <v>9.3434120000000007</v>
      </c>
    </row>
    <row r="1743" spans="1:4" x14ac:dyDescent="0.25">
      <c r="A1743" s="2">
        <v>43282.773611111108</v>
      </c>
      <c r="B1743" s="1">
        <v>1530495240</v>
      </c>
      <c r="C1743" s="1">
        <v>9.6206029999999991</v>
      </c>
      <c r="D1743" s="1">
        <v>9.3510229999999996</v>
      </c>
    </row>
    <row r="1744" spans="1:4" x14ac:dyDescent="0.25">
      <c r="A1744" s="2">
        <v>43282.775000000001</v>
      </c>
      <c r="B1744" s="1">
        <v>1530495360</v>
      </c>
      <c r="C1744" s="1">
        <v>9.6114280000000001</v>
      </c>
      <c r="D1744" s="1">
        <v>9.3391719999999996</v>
      </c>
    </row>
    <row r="1745" spans="1:4" x14ac:dyDescent="0.25">
      <c r="A1745" s="2">
        <v>43282.775694444441</v>
      </c>
      <c r="B1745" s="1">
        <v>1530495420</v>
      </c>
      <c r="C1745" s="1">
        <v>9.6114280000000001</v>
      </c>
      <c r="D1745" s="1">
        <v>9.3391719999999996</v>
      </c>
    </row>
    <row r="1746" spans="1:4" x14ac:dyDescent="0.25">
      <c r="A1746" s="2">
        <v>43282.776388888888</v>
      </c>
      <c r="B1746" s="1">
        <v>1530495480</v>
      </c>
      <c r="C1746" s="1">
        <v>9.602252</v>
      </c>
      <c r="D1746" s="1">
        <v>9.3349360000000008</v>
      </c>
    </row>
    <row r="1747" spans="1:4" x14ac:dyDescent="0.25">
      <c r="A1747" s="2">
        <v>43282.777083333334</v>
      </c>
      <c r="B1747" s="1">
        <v>1530495540</v>
      </c>
      <c r="C1747" s="1">
        <v>9.602252</v>
      </c>
      <c r="D1747" s="1">
        <v>9.3349360000000008</v>
      </c>
    </row>
    <row r="1748" spans="1:4" x14ac:dyDescent="0.25">
      <c r="A1748" s="2">
        <v>43282.77847222222</v>
      </c>
      <c r="B1748" s="1">
        <v>1530495660</v>
      </c>
      <c r="C1748" s="1">
        <v>9.5930739999999997</v>
      </c>
      <c r="D1748" s="1">
        <v>9.3459079999999997</v>
      </c>
    </row>
    <row r="1749" spans="1:4" x14ac:dyDescent="0.25">
      <c r="A1749" s="2">
        <v>43282.779166666667</v>
      </c>
      <c r="B1749" s="1">
        <v>1530495720</v>
      </c>
      <c r="C1749" s="1">
        <v>9.5930739999999997</v>
      </c>
      <c r="D1749" s="1">
        <v>9.3307040000000008</v>
      </c>
    </row>
    <row r="1750" spans="1:4" x14ac:dyDescent="0.25">
      <c r="A1750" s="2">
        <v>43282.779861111114</v>
      </c>
      <c r="B1750" s="1">
        <v>1530495780</v>
      </c>
      <c r="C1750" s="1">
        <v>9.5838950000000001</v>
      </c>
      <c r="D1750" s="1">
        <v>9.3416709999999998</v>
      </c>
    </row>
    <row r="1751" spans="1:4" x14ac:dyDescent="0.25">
      <c r="A1751" s="2">
        <v>43282.780555555553</v>
      </c>
      <c r="B1751" s="1">
        <v>1530495840</v>
      </c>
      <c r="C1751" s="1">
        <v>9.5930739999999997</v>
      </c>
      <c r="D1751" s="1">
        <v>9.3383029999999998</v>
      </c>
    </row>
    <row r="1752" spans="1:4" x14ac:dyDescent="0.25">
      <c r="A1752" s="2">
        <v>43282.781944444447</v>
      </c>
      <c r="B1752" s="1">
        <v>1530495960</v>
      </c>
      <c r="C1752" s="1">
        <v>9.5838950000000001</v>
      </c>
      <c r="D1752" s="1">
        <v>9.3416709999999998</v>
      </c>
    </row>
    <row r="1753" spans="1:4" x14ac:dyDescent="0.25">
      <c r="A1753" s="2">
        <v>43282.782638888886</v>
      </c>
      <c r="B1753" s="1">
        <v>1530496020</v>
      </c>
      <c r="C1753" s="1">
        <v>9.5747140000000002</v>
      </c>
      <c r="D1753" s="1">
        <v>9.3450410000000002</v>
      </c>
    </row>
    <row r="1754" spans="1:4" x14ac:dyDescent="0.25">
      <c r="A1754" s="2">
        <v>43282.783333333333</v>
      </c>
      <c r="B1754" s="1">
        <v>1530496080</v>
      </c>
      <c r="C1754" s="1">
        <v>9.5747140000000002</v>
      </c>
      <c r="D1754" s="1">
        <v>9.3222509999999996</v>
      </c>
    </row>
    <row r="1755" spans="1:4" x14ac:dyDescent="0.25">
      <c r="A1755" s="2">
        <v>43282.78402777778</v>
      </c>
      <c r="B1755" s="1">
        <v>1530496140</v>
      </c>
      <c r="C1755" s="1">
        <v>9.5655319999999993</v>
      </c>
      <c r="D1755" s="1">
        <v>9.3408080000000009</v>
      </c>
    </row>
    <row r="1756" spans="1:4" x14ac:dyDescent="0.25">
      <c r="A1756" s="2">
        <v>43282.785416666666</v>
      </c>
      <c r="B1756" s="1">
        <v>1530496260</v>
      </c>
      <c r="C1756" s="1">
        <v>9.5655319999999993</v>
      </c>
      <c r="D1756" s="1">
        <v>9.3408080000000009</v>
      </c>
    </row>
    <row r="1757" spans="1:4" x14ac:dyDescent="0.25">
      <c r="A1757" s="2">
        <v>43282.786111111112</v>
      </c>
      <c r="B1757" s="1">
        <v>1530496320</v>
      </c>
      <c r="C1757" s="1">
        <v>9.5655319999999993</v>
      </c>
      <c r="D1757" s="1">
        <v>9.3408080000000009</v>
      </c>
    </row>
    <row r="1758" spans="1:4" x14ac:dyDescent="0.25">
      <c r="A1758" s="2">
        <v>43282.786805555559</v>
      </c>
      <c r="B1758" s="1">
        <v>1530496380</v>
      </c>
      <c r="C1758" s="1">
        <v>9.5563479999999998</v>
      </c>
      <c r="D1758" s="1">
        <v>9.3365779999999994</v>
      </c>
    </row>
    <row r="1759" spans="1:4" x14ac:dyDescent="0.25">
      <c r="A1759" s="2">
        <v>43282.787499999999</v>
      </c>
      <c r="B1759" s="1">
        <v>1530496440</v>
      </c>
      <c r="C1759" s="1">
        <v>9.5563479999999998</v>
      </c>
      <c r="D1759" s="1">
        <v>9.3289819999999999</v>
      </c>
    </row>
    <row r="1760" spans="1:4" x14ac:dyDescent="0.25">
      <c r="A1760" s="2">
        <v>43282.788888888892</v>
      </c>
      <c r="B1760" s="1">
        <v>1530496560</v>
      </c>
      <c r="C1760" s="1">
        <v>9.5471629999999994</v>
      </c>
      <c r="D1760" s="1">
        <v>9.3323509999999992</v>
      </c>
    </row>
    <row r="1761" spans="1:4" x14ac:dyDescent="0.25">
      <c r="A1761" s="2">
        <v>43282.789583333331</v>
      </c>
      <c r="B1761" s="1">
        <v>1530496620</v>
      </c>
      <c r="C1761" s="1">
        <v>9.5471629999999994</v>
      </c>
      <c r="D1761" s="1">
        <v>9.3323509999999992</v>
      </c>
    </row>
    <row r="1762" spans="1:4" x14ac:dyDescent="0.25">
      <c r="A1762" s="2">
        <v>43282.790277777778</v>
      </c>
      <c r="B1762" s="1">
        <v>1530496680</v>
      </c>
      <c r="C1762" s="1">
        <v>9.5379769999999997</v>
      </c>
      <c r="D1762" s="1">
        <v>9.3357220000000005</v>
      </c>
    </row>
    <row r="1763" spans="1:4" x14ac:dyDescent="0.25">
      <c r="A1763" s="2">
        <v>43282.790972222225</v>
      </c>
      <c r="B1763" s="1">
        <v>1530496740</v>
      </c>
      <c r="C1763" s="1">
        <v>9.5379769999999997</v>
      </c>
      <c r="D1763" s="1">
        <v>9.3205419999999997</v>
      </c>
    </row>
    <row r="1764" spans="1:4" x14ac:dyDescent="0.25">
      <c r="A1764" s="2">
        <v>43282.792361111111</v>
      </c>
      <c r="B1764" s="1">
        <v>1530496860</v>
      </c>
      <c r="C1764" s="1">
        <v>9.5379769999999997</v>
      </c>
      <c r="D1764" s="1">
        <v>9.3205419999999997</v>
      </c>
    </row>
    <row r="1765" spans="1:4" x14ac:dyDescent="0.25">
      <c r="A1765" s="2">
        <v>43282.793055555558</v>
      </c>
      <c r="B1765" s="1">
        <v>1530496920</v>
      </c>
      <c r="C1765" s="1">
        <v>9.5287889999999997</v>
      </c>
      <c r="D1765" s="1">
        <v>9.3314990000000009</v>
      </c>
    </row>
    <row r="1766" spans="1:4" x14ac:dyDescent="0.25">
      <c r="A1766" s="2">
        <v>43282.793749999997</v>
      </c>
      <c r="B1766" s="1">
        <v>1530496980</v>
      </c>
      <c r="C1766" s="1">
        <v>9.5287889999999997</v>
      </c>
      <c r="D1766" s="1">
        <v>9.3314990000000009</v>
      </c>
    </row>
    <row r="1767" spans="1:4" x14ac:dyDescent="0.25">
      <c r="A1767" s="2">
        <v>43282.794444444444</v>
      </c>
      <c r="B1767" s="1">
        <v>1530497040</v>
      </c>
      <c r="C1767" s="1">
        <v>9.5196000000000005</v>
      </c>
      <c r="D1767" s="1">
        <v>9.32728</v>
      </c>
    </row>
    <row r="1768" spans="1:4" x14ac:dyDescent="0.25">
      <c r="A1768" s="2">
        <v>43282.79583333333</v>
      </c>
      <c r="B1768" s="1">
        <v>1530497160</v>
      </c>
      <c r="C1768" s="1">
        <v>9.5104089999999992</v>
      </c>
      <c r="D1768" s="1">
        <v>9.3306520000000006</v>
      </c>
    </row>
    <row r="1769" spans="1:4" x14ac:dyDescent="0.25">
      <c r="A1769" s="2">
        <v>43282.796527777777</v>
      </c>
      <c r="B1769" s="1">
        <v>1530497220</v>
      </c>
      <c r="C1769" s="1">
        <v>9.5104089999999992</v>
      </c>
      <c r="D1769" s="1">
        <v>9.3306520000000006</v>
      </c>
    </row>
    <row r="1770" spans="1:4" x14ac:dyDescent="0.25">
      <c r="A1770" s="2">
        <v>43282.797222222223</v>
      </c>
      <c r="B1770" s="1">
        <v>1530497280</v>
      </c>
      <c r="C1770" s="1">
        <v>9.5104089999999992</v>
      </c>
      <c r="D1770" s="1">
        <v>9.3306520000000006</v>
      </c>
    </row>
    <row r="1771" spans="1:4" x14ac:dyDescent="0.25">
      <c r="A1771" s="2">
        <v>43282.79791666667</v>
      </c>
      <c r="B1771" s="1">
        <v>1530497340</v>
      </c>
      <c r="C1771" s="1">
        <v>9.5104089999999992</v>
      </c>
      <c r="D1771" s="1">
        <v>9.3382470000000009</v>
      </c>
    </row>
    <row r="1772" spans="1:4" x14ac:dyDescent="0.25">
      <c r="A1772" s="2">
        <v>43282.799305555556</v>
      </c>
      <c r="B1772" s="1">
        <v>1530497460</v>
      </c>
      <c r="C1772" s="1">
        <v>9.4920229999999997</v>
      </c>
      <c r="D1772" s="1">
        <v>9.3298100000000002</v>
      </c>
    </row>
    <row r="1773" spans="1:4" x14ac:dyDescent="0.25">
      <c r="A1773" s="2">
        <v>43282.8</v>
      </c>
      <c r="B1773" s="1">
        <v>1530497520</v>
      </c>
      <c r="C1773" s="1">
        <v>9.5012170000000005</v>
      </c>
      <c r="D1773" s="1">
        <v>9.3264359999999993</v>
      </c>
    </row>
    <row r="1774" spans="1:4" x14ac:dyDescent="0.25">
      <c r="A1774" s="2">
        <v>43282.800694444442</v>
      </c>
      <c r="B1774" s="1">
        <v>1530497580</v>
      </c>
      <c r="C1774" s="1">
        <v>9.4920229999999997</v>
      </c>
      <c r="D1774" s="1">
        <v>9.3222229999999993</v>
      </c>
    </row>
    <row r="1775" spans="1:4" x14ac:dyDescent="0.25">
      <c r="A1775" s="2">
        <v>43282.801388888889</v>
      </c>
      <c r="B1775" s="1">
        <v>1530497640</v>
      </c>
      <c r="C1775" s="1">
        <v>9.4920229999999997</v>
      </c>
      <c r="D1775" s="1">
        <v>9.3374030000000001</v>
      </c>
    </row>
    <row r="1776" spans="1:4" x14ac:dyDescent="0.25">
      <c r="A1776" s="2">
        <v>43282.802777777775</v>
      </c>
      <c r="B1776" s="1">
        <v>1530497760</v>
      </c>
      <c r="C1776" s="1">
        <v>9.4828279999999996</v>
      </c>
      <c r="D1776" s="1">
        <v>9.3331859999999995</v>
      </c>
    </row>
    <row r="1777" spans="1:4" x14ac:dyDescent="0.25">
      <c r="A1777" s="2">
        <v>43282.803472222222</v>
      </c>
      <c r="B1777" s="1">
        <v>1530497820</v>
      </c>
      <c r="C1777" s="1">
        <v>9.4828279999999996</v>
      </c>
      <c r="D1777" s="1">
        <v>9.3255970000000001</v>
      </c>
    </row>
    <row r="1778" spans="1:4" x14ac:dyDescent="0.25">
      <c r="A1778" s="2">
        <v>43282.804166666669</v>
      </c>
      <c r="B1778" s="1">
        <v>1530497880</v>
      </c>
      <c r="C1778" s="1">
        <v>9.4828279999999996</v>
      </c>
      <c r="D1778" s="1">
        <v>9.3407820000000008</v>
      </c>
    </row>
    <row r="1779" spans="1:4" x14ac:dyDescent="0.25">
      <c r="A1779" s="2">
        <v>43282.804861111108</v>
      </c>
      <c r="B1779" s="1">
        <v>1530497940</v>
      </c>
      <c r="C1779" s="1">
        <v>9.4828279999999996</v>
      </c>
      <c r="D1779" s="1">
        <v>9.3104390000000006</v>
      </c>
    </row>
    <row r="1780" spans="1:4" x14ac:dyDescent="0.25">
      <c r="A1780" s="2">
        <v>43282.806250000001</v>
      </c>
      <c r="B1780" s="1">
        <v>1530498060</v>
      </c>
      <c r="C1780" s="1">
        <v>9.4736309999999992</v>
      </c>
      <c r="D1780" s="1">
        <v>9.3365639999999992</v>
      </c>
    </row>
    <row r="1781" spans="1:4" x14ac:dyDescent="0.25">
      <c r="A1781" s="2">
        <v>43282.806944444441</v>
      </c>
      <c r="B1781" s="1">
        <v>1530498120</v>
      </c>
      <c r="C1781" s="1">
        <v>9.4644329999999997</v>
      </c>
      <c r="D1781" s="1">
        <v>9.3247630000000008</v>
      </c>
    </row>
    <row r="1782" spans="1:4" x14ac:dyDescent="0.25">
      <c r="A1782" s="2">
        <v>43282.807638888888</v>
      </c>
      <c r="B1782" s="1">
        <v>1530498180</v>
      </c>
      <c r="C1782" s="1">
        <v>9.4644329999999997</v>
      </c>
      <c r="D1782" s="1">
        <v>9.3247630000000008</v>
      </c>
    </row>
    <row r="1783" spans="1:4" x14ac:dyDescent="0.25">
      <c r="A1783" s="2">
        <v>43282.808333333334</v>
      </c>
      <c r="B1783" s="1">
        <v>1530498240</v>
      </c>
      <c r="C1783" s="1">
        <v>9.4644329999999997</v>
      </c>
      <c r="D1783" s="1">
        <v>9.3247630000000008</v>
      </c>
    </row>
    <row r="1784" spans="1:4" x14ac:dyDescent="0.25">
      <c r="A1784" s="2">
        <v>43282.80972222222</v>
      </c>
      <c r="B1784" s="1">
        <v>1530498360</v>
      </c>
      <c r="C1784" s="1">
        <v>9.4552340000000008</v>
      </c>
      <c r="D1784" s="1">
        <v>9.3205559999999998</v>
      </c>
    </row>
    <row r="1785" spans="1:4" x14ac:dyDescent="0.25">
      <c r="A1785" s="2">
        <v>43282.810416666667</v>
      </c>
      <c r="B1785" s="1">
        <v>1530498420</v>
      </c>
      <c r="C1785" s="1">
        <v>9.4552340000000008</v>
      </c>
      <c r="D1785" s="1">
        <v>9.3205559999999998</v>
      </c>
    </row>
    <row r="1786" spans="1:4" x14ac:dyDescent="0.25">
      <c r="A1786" s="2">
        <v>43282.811111111114</v>
      </c>
      <c r="B1786" s="1">
        <v>1530498480</v>
      </c>
      <c r="C1786" s="1">
        <v>9.4552340000000008</v>
      </c>
      <c r="D1786" s="1">
        <v>9.3357299999999999</v>
      </c>
    </row>
    <row r="1787" spans="1:4" x14ac:dyDescent="0.25">
      <c r="A1787" s="2">
        <v>43282.811805555553</v>
      </c>
      <c r="B1787" s="1">
        <v>1530498540</v>
      </c>
      <c r="C1787" s="1">
        <v>9.4460329999999999</v>
      </c>
      <c r="D1787" s="1">
        <v>9.3391129999999993</v>
      </c>
    </row>
    <row r="1788" spans="1:4" x14ac:dyDescent="0.25">
      <c r="A1788" s="2">
        <v>43282.813194444447</v>
      </c>
      <c r="B1788" s="1">
        <v>1530498660</v>
      </c>
      <c r="C1788" s="1">
        <v>9.4460329999999999</v>
      </c>
      <c r="D1788" s="1">
        <v>9.3467120000000001</v>
      </c>
    </row>
    <row r="1789" spans="1:4" x14ac:dyDescent="0.25">
      <c r="A1789" s="2">
        <v>43282.813888888886</v>
      </c>
      <c r="B1789" s="1">
        <v>1530498720</v>
      </c>
      <c r="C1789" s="1">
        <v>9.4368300000000005</v>
      </c>
      <c r="D1789" s="1">
        <v>9.3424969999999998</v>
      </c>
    </row>
    <row r="1790" spans="1:4" x14ac:dyDescent="0.25">
      <c r="A1790" s="2">
        <v>43282.814583333333</v>
      </c>
      <c r="B1790" s="1">
        <v>1530498780</v>
      </c>
      <c r="C1790" s="1">
        <v>9.4368300000000005</v>
      </c>
      <c r="D1790" s="1">
        <v>9.3349010000000003</v>
      </c>
    </row>
    <row r="1791" spans="1:4" x14ac:dyDescent="0.25">
      <c r="A1791" s="2">
        <v>43282.81527777778</v>
      </c>
      <c r="B1791" s="1">
        <v>1530498840</v>
      </c>
      <c r="C1791" s="1">
        <v>9.4368300000000005</v>
      </c>
      <c r="D1791" s="1">
        <v>9.3349010000000003</v>
      </c>
    </row>
    <row r="1792" spans="1:4" x14ac:dyDescent="0.25">
      <c r="A1792" s="2">
        <v>43282.816666666666</v>
      </c>
      <c r="B1792" s="1">
        <v>1530498960</v>
      </c>
      <c r="C1792" s="1">
        <v>9.4276260000000001</v>
      </c>
      <c r="D1792" s="1">
        <v>9.3382850000000008</v>
      </c>
    </row>
    <row r="1793" spans="1:4" x14ac:dyDescent="0.25">
      <c r="A1793" s="2">
        <v>43282.817361111112</v>
      </c>
      <c r="B1793" s="1">
        <v>1530499020</v>
      </c>
      <c r="C1793" s="1">
        <v>9.4276260000000001</v>
      </c>
      <c r="D1793" s="1">
        <v>9.3382850000000008</v>
      </c>
    </row>
    <row r="1794" spans="1:4" x14ac:dyDescent="0.25">
      <c r="A1794" s="2">
        <v>43282.818055555559</v>
      </c>
      <c r="B1794" s="1">
        <v>1530499080</v>
      </c>
      <c r="C1794" s="1">
        <v>9.4184210000000004</v>
      </c>
      <c r="D1794" s="1">
        <v>9.3189089999999997</v>
      </c>
    </row>
    <row r="1795" spans="1:4" x14ac:dyDescent="0.25">
      <c r="A1795" s="2">
        <v>43282.818749999999</v>
      </c>
      <c r="B1795" s="1">
        <v>1530499140</v>
      </c>
      <c r="C1795" s="1">
        <v>9.4184210000000004</v>
      </c>
      <c r="D1795" s="1">
        <v>9.3416709999999998</v>
      </c>
    </row>
    <row r="1796" spans="1:4" x14ac:dyDescent="0.25">
      <c r="A1796" s="2">
        <v>43282.820138888892</v>
      </c>
      <c r="B1796" s="1">
        <v>1530499260</v>
      </c>
      <c r="C1796" s="1">
        <v>9.4092140000000004</v>
      </c>
      <c r="D1796" s="1">
        <v>9.3526629999999997</v>
      </c>
    </row>
    <row r="1797" spans="1:4" x14ac:dyDescent="0.25">
      <c r="A1797" s="2">
        <v>43282.820833333331</v>
      </c>
      <c r="B1797" s="1">
        <v>1530499320</v>
      </c>
      <c r="C1797" s="1">
        <v>9.4092140000000004</v>
      </c>
      <c r="D1797" s="1">
        <v>9.3374620000000004</v>
      </c>
    </row>
    <row r="1798" spans="1:4" x14ac:dyDescent="0.25">
      <c r="A1798" s="2">
        <v>43282.821527777778</v>
      </c>
      <c r="B1798" s="1">
        <v>1530499380</v>
      </c>
      <c r="C1798" s="1">
        <v>9.4000059999999994</v>
      </c>
      <c r="D1798" s="1">
        <v>9.3408499999999997</v>
      </c>
    </row>
    <row r="1799" spans="1:4" x14ac:dyDescent="0.25">
      <c r="A1799" s="2">
        <v>43282.822222222225</v>
      </c>
      <c r="B1799" s="1">
        <v>1530499440</v>
      </c>
      <c r="C1799" s="1">
        <v>9.4000059999999994</v>
      </c>
      <c r="D1799" s="1">
        <v>9.3484499999999997</v>
      </c>
    </row>
    <row r="1800" spans="1:4" x14ac:dyDescent="0.25">
      <c r="A1800" s="2">
        <v>43282.823611111111</v>
      </c>
      <c r="B1800" s="1">
        <v>1530499560</v>
      </c>
      <c r="C1800" s="1">
        <v>9.4000059999999994</v>
      </c>
      <c r="D1800" s="1">
        <v>9.3105200000000004</v>
      </c>
    </row>
    <row r="1801" spans="1:4" x14ac:dyDescent="0.25">
      <c r="A1801" s="2">
        <v>43282.824305555558</v>
      </c>
      <c r="B1801" s="1">
        <v>1530499620</v>
      </c>
      <c r="C1801" s="1">
        <v>9.3907959999999999</v>
      </c>
      <c r="D1801" s="1">
        <v>9.3518419999999995</v>
      </c>
    </row>
    <row r="1802" spans="1:4" x14ac:dyDescent="0.25">
      <c r="A1802" s="2">
        <v>43282.824999999997</v>
      </c>
      <c r="B1802" s="1">
        <v>1530499680</v>
      </c>
      <c r="C1802" s="1">
        <v>9.3907959999999999</v>
      </c>
      <c r="D1802" s="1">
        <v>9.3366450000000007</v>
      </c>
    </row>
    <row r="1803" spans="1:4" x14ac:dyDescent="0.25">
      <c r="A1803" s="2">
        <v>43282.825694444444</v>
      </c>
      <c r="B1803" s="1">
        <v>1530499740</v>
      </c>
      <c r="C1803" s="1">
        <v>9.3907959999999999</v>
      </c>
      <c r="D1803" s="1">
        <v>9.3366450000000007</v>
      </c>
    </row>
    <row r="1804" spans="1:4" x14ac:dyDescent="0.25">
      <c r="A1804" s="2">
        <v>43282.82708333333</v>
      </c>
      <c r="B1804" s="1">
        <v>1530499860</v>
      </c>
      <c r="C1804" s="1">
        <v>9.3815849999999994</v>
      </c>
      <c r="D1804" s="1">
        <v>9.3552370000000007</v>
      </c>
    </row>
    <row r="1805" spans="1:4" x14ac:dyDescent="0.25">
      <c r="A1805" s="2">
        <v>43282.827777777777</v>
      </c>
      <c r="B1805" s="1">
        <v>1530499920</v>
      </c>
      <c r="C1805" s="1">
        <v>9.3723720000000004</v>
      </c>
      <c r="D1805" s="1">
        <v>9.3358319999999999</v>
      </c>
    </row>
    <row r="1806" spans="1:4" x14ac:dyDescent="0.25">
      <c r="A1806" s="2">
        <v>43282.828472222223</v>
      </c>
      <c r="B1806" s="1">
        <v>1530499980</v>
      </c>
      <c r="C1806" s="1">
        <v>9.3815849999999994</v>
      </c>
      <c r="D1806" s="1">
        <v>9.3324429999999996</v>
      </c>
    </row>
    <row r="1807" spans="1:4" x14ac:dyDescent="0.25">
      <c r="A1807" s="2">
        <v>43282.82916666667</v>
      </c>
      <c r="B1807" s="1">
        <v>1530500040</v>
      </c>
      <c r="C1807" s="1">
        <v>9.3723720000000004</v>
      </c>
      <c r="D1807" s="1">
        <v>9.3434259999999991</v>
      </c>
    </row>
    <row r="1808" spans="1:4" x14ac:dyDescent="0.25">
      <c r="A1808" s="2">
        <v>43282.830555555556</v>
      </c>
      <c r="B1808" s="1">
        <v>1530500160</v>
      </c>
      <c r="C1808" s="1">
        <v>9.3631580000000003</v>
      </c>
      <c r="D1808" s="1">
        <v>9.3392230000000005</v>
      </c>
    </row>
    <row r="1809" spans="1:4" x14ac:dyDescent="0.25">
      <c r="A1809" s="2">
        <v>43282.831250000003</v>
      </c>
      <c r="B1809" s="1">
        <v>1530500220</v>
      </c>
      <c r="C1809" s="1">
        <v>9.3631580000000003</v>
      </c>
      <c r="D1809" s="1">
        <v>9.3392230000000005</v>
      </c>
    </row>
    <row r="1810" spans="1:4" x14ac:dyDescent="0.25">
      <c r="A1810" s="2">
        <v>43282.831944444442</v>
      </c>
      <c r="B1810" s="1">
        <v>1530500280</v>
      </c>
      <c r="C1810" s="1">
        <v>9.3631580000000003</v>
      </c>
      <c r="D1810" s="1">
        <v>9.3392230000000005</v>
      </c>
    </row>
    <row r="1811" spans="1:4" x14ac:dyDescent="0.25">
      <c r="A1811" s="2">
        <v>43282.832638888889</v>
      </c>
      <c r="B1811" s="1">
        <v>1530500340</v>
      </c>
      <c r="C1811" s="1">
        <v>9.3631580000000003</v>
      </c>
      <c r="D1811" s="1">
        <v>9.3468199999999992</v>
      </c>
    </row>
    <row r="1812" spans="1:4" x14ac:dyDescent="0.25">
      <c r="A1812" s="2">
        <v>43282.834027777775</v>
      </c>
      <c r="B1812" s="1">
        <v>1530500460</v>
      </c>
      <c r="C1812" s="1">
        <v>9.353942</v>
      </c>
      <c r="D1812" s="1">
        <v>9.3502159999999996</v>
      </c>
    </row>
    <row r="1813" spans="1:4" x14ac:dyDescent="0.25">
      <c r="A1813" s="2">
        <v>43282.834722222222</v>
      </c>
      <c r="B1813" s="1">
        <v>1530500520</v>
      </c>
      <c r="C1813" s="1">
        <v>9.353942</v>
      </c>
      <c r="D1813" s="1">
        <v>9.3274380000000008</v>
      </c>
    </row>
    <row r="1814" spans="1:4" x14ac:dyDescent="0.25">
      <c r="A1814" s="2">
        <v>43282.835416666669</v>
      </c>
      <c r="B1814" s="1">
        <v>1530500580</v>
      </c>
      <c r="C1814" s="1">
        <v>9.353942</v>
      </c>
      <c r="D1814" s="1">
        <v>9.3426159999999996</v>
      </c>
    </row>
    <row r="1815" spans="1:4" x14ac:dyDescent="0.25">
      <c r="A1815" s="2">
        <v>43282.836111111108</v>
      </c>
      <c r="B1815" s="1">
        <v>1530500640</v>
      </c>
      <c r="C1815" s="1">
        <v>9.3447250000000004</v>
      </c>
      <c r="D1815" s="1">
        <v>9.346012</v>
      </c>
    </row>
    <row r="1816" spans="1:4" x14ac:dyDescent="0.25">
      <c r="A1816" s="2">
        <v>43282.837500000001</v>
      </c>
      <c r="B1816" s="1">
        <v>1530500760</v>
      </c>
      <c r="C1816" s="1">
        <v>9.3355069999999998</v>
      </c>
      <c r="D1816" s="1">
        <v>9.3570139999999995</v>
      </c>
    </row>
    <row r="1817" spans="1:4" x14ac:dyDescent="0.25">
      <c r="A1817" s="2">
        <v>43282.838194444441</v>
      </c>
      <c r="B1817" s="1">
        <v>1530500820</v>
      </c>
      <c r="C1817" s="1">
        <v>9.3355069999999998</v>
      </c>
      <c r="D1817" s="1">
        <v>9.3418119999999991</v>
      </c>
    </row>
    <row r="1818" spans="1:4" x14ac:dyDescent="0.25">
      <c r="A1818" s="2">
        <v>43282.838888888888</v>
      </c>
      <c r="B1818" s="1">
        <v>1530500880</v>
      </c>
      <c r="C1818" s="1">
        <v>9.3262870000000007</v>
      </c>
      <c r="D1818" s="1">
        <v>9.3376149999999996</v>
      </c>
    </row>
    <row r="1819" spans="1:4" x14ac:dyDescent="0.25">
      <c r="A1819" s="2">
        <v>43282.839583333334</v>
      </c>
      <c r="B1819" s="1">
        <v>1530500940</v>
      </c>
      <c r="C1819" s="1">
        <v>9.3262870000000007</v>
      </c>
      <c r="D1819" s="1">
        <v>9.3528099999999998</v>
      </c>
    </row>
    <row r="1820" spans="1:4" x14ac:dyDescent="0.25">
      <c r="A1820" s="2">
        <v>43282.84097222222</v>
      </c>
      <c r="B1820" s="1">
        <v>1530501060</v>
      </c>
      <c r="C1820" s="1">
        <v>9.3262870000000007</v>
      </c>
      <c r="D1820" s="1">
        <v>9.3528099999999998</v>
      </c>
    </row>
    <row r="1821" spans="1:4" x14ac:dyDescent="0.25">
      <c r="A1821" s="2">
        <v>43282.841666666667</v>
      </c>
      <c r="B1821" s="1">
        <v>1530501120</v>
      </c>
      <c r="C1821" s="1">
        <v>9.3170649999999995</v>
      </c>
      <c r="D1821" s="1">
        <v>9.3562119999999993</v>
      </c>
    </row>
    <row r="1822" spans="1:4" x14ac:dyDescent="0.25">
      <c r="A1822" s="2">
        <v>43282.842361111114</v>
      </c>
      <c r="B1822" s="1">
        <v>1530501180</v>
      </c>
      <c r="C1822" s="1">
        <v>9.3170649999999995</v>
      </c>
      <c r="D1822" s="1">
        <v>9.3562119999999993</v>
      </c>
    </row>
    <row r="1823" spans="1:4" x14ac:dyDescent="0.25">
      <c r="A1823" s="2">
        <v>43282.843055555553</v>
      </c>
      <c r="B1823" s="1">
        <v>1530501240</v>
      </c>
      <c r="C1823" s="1">
        <v>9.3170649999999995</v>
      </c>
      <c r="D1823" s="1">
        <v>9.3638220000000008</v>
      </c>
    </row>
    <row r="1824" spans="1:4" x14ac:dyDescent="0.25">
      <c r="A1824" s="2">
        <v>43282.844444444447</v>
      </c>
      <c r="B1824" s="1">
        <v>1530501360</v>
      </c>
      <c r="C1824" s="1">
        <v>9.3078420000000008</v>
      </c>
      <c r="D1824" s="1">
        <v>9.3520099999999999</v>
      </c>
    </row>
    <row r="1825" spans="1:4" x14ac:dyDescent="0.25">
      <c r="A1825" s="2">
        <v>43282.845138888886</v>
      </c>
      <c r="B1825" s="1">
        <v>1530501420</v>
      </c>
      <c r="C1825" s="1">
        <v>9.3078420000000008</v>
      </c>
      <c r="D1825" s="1">
        <v>9.3520099999999999</v>
      </c>
    </row>
    <row r="1826" spans="1:4" x14ac:dyDescent="0.25">
      <c r="A1826" s="2">
        <v>43282.845833333333</v>
      </c>
      <c r="B1826" s="1">
        <v>1530501480</v>
      </c>
      <c r="C1826" s="1">
        <v>9.3078420000000008</v>
      </c>
      <c r="D1826" s="1">
        <v>9.367229</v>
      </c>
    </row>
    <row r="1827" spans="1:4" x14ac:dyDescent="0.25">
      <c r="A1827" s="2">
        <v>43282.84652777778</v>
      </c>
      <c r="B1827" s="1">
        <v>1530501540</v>
      </c>
      <c r="C1827" s="1">
        <v>9.2986170000000001</v>
      </c>
      <c r="D1827" s="1">
        <v>9.3554139999999997</v>
      </c>
    </row>
    <row r="1828" spans="1:4" x14ac:dyDescent="0.25">
      <c r="A1828" s="2">
        <v>43282.847916666666</v>
      </c>
      <c r="B1828" s="1">
        <v>1530501660</v>
      </c>
      <c r="C1828" s="1">
        <v>9.2986170000000001</v>
      </c>
      <c r="D1828" s="1">
        <v>9.3554139999999997</v>
      </c>
    </row>
    <row r="1829" spans="1:4" x14ac:dyDescent="0.25">
      <c r="A1829" s="2">
        <v>43282.848611111112</v>
      </c>
      <c r="B1829" s="1">
        <v>1530501720</v>
      </c>
      <c r="C1829" s="1">
        <v>9.2893910000000002</v>
      </c>
      <c r="D1829" s="1">
        <v>9.3588199999999997</v>
      </c>
    </row>
    <row r="1830" spans="1:4" x14ac:dyDescent="0.25">
      <c r="A1830" s="2">
        <v>43282.849305555559</v>
      </c>
      <c r="B1830" s="1">
        <v>1530501780</v>
      </c>
      <c r="C1830" s="1">
        <v>9.2893910000000002</v>
      </c>
      <c r="D1830" s="1">
        <v>9.3512160000000009</v>
      </c>
    </row>
    <row r="1831" spans="1:4" x14ac:dyDescent="0.25">
      <c r="A1831" s="2">
        <v>43282.85</v>
      </c>
      <c r="B1831" s="1">
        <v>1530501840</v>
      </c>
      <c r="C1831" s="1">
        <v>9.2893910000000002</v>
      </c>
      <c r="D1831" s="1">
        <v>9.3588199999999997</v>
      </c>
    </row>
    <row r="1832" spans="1:4" x14ac:dyDescent="0.25">
      <c r="A1832" s="2">
        <v>43282.851388888892</v>
      </c>
      <c r="B1832" s="1">
        <v>1530501960</v>
      </c>
      <c r="C1832" s="1">
        <v>9.2801639999999992</v>
      </c>
      <c r="D1832" s="1">
        <v>9.362228</v>
      </c>
    </row>
    <row r="1833" spans="1:4" x14ac:dyDescent="0.25">
      <c r="A1833" s="2">
        <v>43282.852083333331</v>
      </c>
      <c r="B1833" s="1">
        <v>1530502020</v>
      </c>
      <c r="C1833" s="1">
        <v>9.2801639999999992</v>
      </c>
      <c r="D1833" s="1">
        <v>9.3470209999999998</v>
      </c>
    </row>
    <row r="1834" spans="1:4" x14ac:dyDescent="0.25">
      <c r="A1834" s="2">
        <v>43282.852777777778</v>
      </c>
      <c r="B1834" s="1">
        <v>1530502080</v>
      </c>
      <c r="C1834" s="1">
        <v>9.2801639999999992</v>
      </c>
      <c r="D1834" s="1">
        <v>9.3546209999999999</v>
      </c>
    </row>
    <row r="1835" spans="1:4" x14ac:dyDescent="0.25">
      <c r="A1835" s="2">
        <v>43282.853472222225</v>
      </c>
      <c r="B1835" s="1">
        <v>1530502140</v>
      </c>
      <c r="C1835" s="1">
        <v>9.2801639999999992</v>
      </c>
      <c r="D1835" s="1">
        <v>9.362228</v>
      </c>
    </row>
    <row r="1836" spans="1:4" x14ac:dyDescent="0.25">
      <c r="A1836" s="2">
        <v>43282.854861111111</v>
      </c>
      <c r="B1836" s="1">
        <v>1530502260</v>
      </c>
      <c r="C1836" s="1">
        <v>9.2709349999999997</v>
      </c>
      <c r="D1836" s="1">
        <v>9.3580290000000002</v>
      </c>
    </row>
    <row r="1837" spans="1:4" x14ac:dyDescent="0.25">
      <c r="A1837" s="2">
        <v>43282.855555555558</v>
      </c>
      <c r="B1837" s="1">
        <v>1530502320</v>
      </c>
      <c r="C1837" s="1">
        <v>9.2617039999999999</v>
      </c>
      <c r="D1837" s="1">
        <v>9.3538329999999998</v>
      </c>
    </row>
    <row r="1838" spans="1:4" x14ac:dyDescent="0.25">
      <c r="A1838" s="2">
        <v>43282.856249999997</v>
      </c>
      <c r="B1838" s="1">
        <v>1530502380</v>
      </c>
      <c r="C1838" s="1">
        <v>9.2617039999999999</v>
      </c>
      <c r="D1838" s="1">
        <v>9.3614390000000007</v>
      </c>
    </row>
    <row r="1839" spans="1:4" x14ac:dyDescent="0.25">
      <c r="A1839" s="2">
        <v>43282.856944444444</v>
      </c>
      <c r="B1839" s="1">
        <v>1530502440</v>
      </c>
      <c r="C1839" s="1">
        <v>9.2617039999999999</v>
      </c>
      <c r="D1839" s="1">
        <v>9.3690510000000007</v>
      </c>
    </row>
    <row r="1840" spans="1:4" x14ac:dyDescent="0.25">
      <c r="A1840" s="2">
        <v>43282.85833333333</v>
      </c>
      <c r="B1840" s="1">
        <v>1530502560</v>
      </c>
      <c r="C1840" s="1">
        <v>9.2524719999999991</v>
      </c>
      <c r="D1840" s="1">
        <v>9.3496410000000001</v>
      </c>
    </row>
    <row r="1841" spans="1:4" x14ac:dyDescent="0.25">
      <c r="A1841" s="2">
        <v>43282.859027777777</v>
      </c>
      <c r="B1841" s="1">
        <v>1530502620</v>
      </c>
      <c r="C1841" s="1">
        <v>9.2524719999999991</v>
      </c>
      <c r="D1841" s="1">
        <v>9.3496410000000001</v>
      </c>
    </row>
    <row r="1842" spans="1:4" x14ac:dyDescent="0.25">
      <c r="A1842" s="2">
        <v>43282.859722222223</v>
      </c>
      <c r="B1842" s="1">
        <v>1530502680</v>
      </c>
      <c r="C1842" s="1">
        <v>9.2524719999999991</v>
      </c>
      <c r="D1842" s="1">
        <v>9.3648509999999998</v>
      </c>
    </row>
    <row r="1843" spans="1:4" x14ac:dyDescent="0.25">
      <c r="A1843" s="2">
        <v>43282.86041666667</v>
      </c>
      <c r="B1843" s="1">
        <v>1530502740</v>
      </c>
      <c r="C1843" s="1">
        <v>9.2432390000000009</v>
      </c>
      <c r="D1843" s="1">
        <v>9.3530499999999996</v>
      </c>
    </row>
    <row r="1844" spans="1:4" x14ac:dyDescent="0.25">
      <c r="A1844" s="2">
        <v>43282.861805555556</v>
      </c>
      <c r="B1844" s="1">
        <v>1530502860</v>
      </c>
      <c r="C1844" s="1">
        <v>9.2432390000000009</v>
      </c>
      <c r="D1844" s="1">
        <v>9.3530499999999996</v>
      </c>
    </row>
    <row r="1845" spans="1:4" x14ac:dyDescent="0.25">
      <c r="A1845" s="2">
        <v>43282.862500000003</v>
      </c>
      <c r="B1845" s="1">
        <v>1530502920</v>
      </c>
      <c r="C1845" s="1">
        <v>9.2432390000000009</v>
      </c>
      <c r="D1845" s="1">
        <v>9.3682649999999992</v>
      </c>
    </row>
    <row r="1846" spans="1:4" x14ac:dyDescent="0.25">
      <c r="A1846" s="2">
        <v>43282.863194444442</v>
      </c>
      <c r="B1846" s="1">
        <v>1530502980</v>
      </c>
      <c r="C1846" s="1">
        <v>9.2340040000000005</v>
      </c>
      <c r="D1846" s="1">
        <v>9.3640679999999996</v>
      </c>
    </row>
    <row r="1847" spans="1:4" x14ac:dyDescent="0.25">
      <c r="A1847" s="2">
        <v>43282.863888888889</v>
      </c>
      <c r="B1847" s="1">
        <v>1530503040</v>
      </c>
      <c r="C1847" s="1">
        <v>9.2340040000000005</v>
      </c>
      <c r="D1847" s="1">
        <v>9.3716819999999998</v>
      </c>
    </row>
    <row r="1848" spans="1:4" x14ac:dyDescent="0.25">
      <c r="A1848" s="2">
        <v>43282.865277777775</v>
      </c>
      <c r="B1848" s="1">
        <v>1530503160</v>
      </c>
      <c r="C1848" s="1">
        <v>9.2247679999999992</v>
      </c>
      <c r="D1848" s="1">
        <v>9.3446759999999998</v>
      </c>
    </row>
    <row r="1849" spans="1:4" x14ac:dyDescent="0.25">
      <c r="A1849" s="2">
        <v>43282.865972222222</v>
      </c>
      <c r="B1849" s="1">
        <v>1530503220</v>
      </c>
      <c r="C1849" s="1">
        <v>9.2247679999999992</v>
      </c>
      <c r="D1849" s="1">
        <v>9.3674839999999993</v>
      </c>
    </row>
    <row r="1850" spans="1:4" x14ac:dyDescent="0.25">
      <c r="A1850" s="2">
        <v>43282.866666666669</v>
      </c>
      <c r="B1850" s="1">
        <v>1530503280</v>
      </c>
      <c r="C1850" s="1">
        <v>9.2247679999999992</v>
      </c>
      <c r="D1850" s="1">
        <v>9.3522719999999993</v>
      </c>
    </row>
    <row r="1851" spans="1:4" x14ac:dyDescent="0.25">
      <c r="A1851" s="2">
        <v>43282.867361111108</v>
      </c>
      <c r="B1851" s="1">
        <v>1530503340</v>
      </c>
      <c r="C1851" s="1">
        <v>9.2155299999999993</v>
      </c>
      <c r="D1851" s="1">
        <v>9.3709030000000002</v>
      </c>
    </row>
    <row r="1852" spans="1:4" x14ac:dyDescent="0.25">
      <c r="A1852" s="2">
        <v>43282.868750000001</v>
      </c>
      <c r="B1852" s="1">
        <v>1530503460</v>
      </c>
      <c r="C1852" s="1">
        <v>9.2155299999999993</v>
      </c>
      <c r="D1852" s="1">
        <v>9.3709030000000002</v>
      </c>
    </row>
    <row r="1853" spans="1:4" x14ac:dyDescent="0.25">
      <c r="A1853" s="2">
        <v>43282.869444444441</v>
      </c>
      <c r="B1853" s="1">
        <v>1530503520</v>
      </c>
      <c r="C1853" s="1">
        <v>9.2155299999999993</v>
      </c>
      <c r="D1853" s="1">
        <v>9.3556849999999994</v>
      </c>
    </row>
    <row r="1854" spans="1:4" x14ac:dyDescent="0.25">
      <c r="A1854" s="2">
        <v>43282.870138888888</v>
      </c>
      <c r="B1854" s="1">
        <v>1530503580</v>
      </c>
      <c r="C1854" s="1">
        <v>9.2062899999999992</v>
      </c>
      <c r="D1854" s="1">
        <v>9.3667079999999991</v>
      </c>
    </row>
    <row r="1855" spans="1:4" x14ac:dyDescent="0.25">
      <c r="A1855" s="2">
        <v>43282.870833333334</v>
      </c>
      <c r="B1855" s="1">
        <v>1530503640</v>
      </c>
      <c r="C1855" s="1">
        <v>9.2062899999999992</v>
      </c>
      <c r="D1855" s="1">
        <v>9.3590999999999998</v>
      </c>
    </row>
    <row r="1856" spans="1:4" x14ac:dyDescent="0.25">
      <c r="A1856" s="2">
        <v>43282.87222222222</v>
      </c>
      <c r="B1856" s="1">
        <v>1530503760</v>
      </c>
      <c r="C1856" s="1">
        <v>9.2062899999999992</v>
      </c>
      <c r="D1856" s="1">
        <v>9.3667079999999991</v>
      </c>
    </row>
    <row r="1857" spans="1:4" x14ac:dyDescent="0.25">
      <c r="A1857" s="2">
        <v>43282.872916666667</v>
      </c>
      <c r="B1857" s="1">
        <v>1530503820</v>
      </c>
      <c r="C1857" s="1">
        <v>9.1970489999999998</v>
      </c>
      <c r="D1857" s="1">
        <v>9.3625179999999997</v>
      </c>
    </row>
    <row r="1858" spans="1:4" x14ac:dyDescent="0.25">
      <c r="A1858" s="2">
        <v>43282.873611111114</v>
      </c>
      <c r="B1858" s="1">
        <v>1530503880</v>
      </c>
      <c r="C1858" s="1">
        <v>9.1970489999999998</v>
      </c>
      <c r="D1858" s="1">
        <v>9.3777460000000001</v>
      </c>
    </row>
    <row r="1859" spans="1:4" x14ac:dyDescent="0.25">
      <c r="A1859" s="2">
        <v>43282.874305555553</v>
      </c>
      <c r="B1859" s="1">
        <v>1530503940</v>
      </c>
      <c r="C1859" s="1">
        <v>9.1970489999999998</v>
      </c>
      <c r="D1859" s="1">
        <v>9.3625179999999997</v>
      </c>
    </row>
    <row r="1860" spans="1:4" x14ac:dyDescent="0.25">
      <c r="A1860" s="2">
        <v>43282.875694444447</v>
      </c>
      <c r="B1860" s="1">
        <v>1530504060</v>
      </c>
      <c r="C1860" s="1">
        <v>9.1878069999999994</v>
      </c>
      <c r="D1860" s="1">
        <v>9.3735510000000009</v>
      </c>
    </row>
    <row r="1861" spans="1:4" x14ac:dyDescent="0.25">
      <c r="A1861" s="2">
        <v>43282.876388888886</v>
      </c>
      <c r="B1861" s="1">
        <v>1530504120</v>
      </c>
      <c r="C1861" s="1">
        <v>9.1878069999999994</v>
      </c>
      <c r="D1861" s="1">
        <v>9.3659370000000006</v>
      </c>
    </row>
    <row r="1862" spans="1:4" x14ac:dyDescent="0.25">
      <c r="A1862" s="2">
        <v>43282.877083333333</v>
      </c>
      <c r="B1862" s="1">
        <v>1530504180</v>
      </c>
      <c r="C1862" s="1">
        <v>9.1878069999999994</v>
      </c>
      <c r="D1862" s="1">
        <v>9.3659370000000006</v>
      </c>
    </row>
    <row r="1863" spans="1:4" x14ac:dyDescent="0.25">
      <c r="A1863" s="2">
        <v>43282.87777777778</v>
      </c>
      <c r="B1863" s="1">
        <v>1530504240</v>
      </c>
      <c r="C1863" s="1">
        <v>9.1785630000000005</v>
      </c>
      <c r="D1863" s="1">
        <v>9.3617500000000007</v>
      </c>
    </row>
    <row r="1864" spans="1:4" x14ac:dyDescent="0.25">
      <c r="A1864" s="2">
        <v>43282.879166666666</v>
      </c>
      <c r="B1864" s="1">
        <v>1530504360</v>
      </c>
      <c r="C1864" s="1">
        <v>9.1785630000000005</v>
      </c>
      <c r="D1864" s="1">
        <v>9.3617500000000007</v>
      </c>
    </row>
    <row r="1865" spans="1:4" x14ac:dyDescent="0.25">
      <c r="A1865" s="2">
        <v>43282.879861111112</v>
      </c>
      <c r="B1865" s="1">
        <v>1530504420</v>
      </c>
      <c r="C1865" s="1">
        <v>9.1785630000000005</v>
      </c>
      <c r="D1865" s="1">
        <v>9.3693589999999993</v>
      </c>
    </row>
    <row r="1866" spans="1:4" x14ac:dyDescent="0.25">
      <c r="A1866" s="2">
        <v>43282.880555555559</v>
      </c>
      <c r="B1866" s="1">
        <v>1530504480</v>
      </c>
      <c r="C1866" s="1">
        <v>9.1785630000000005</v>
      </c>
      <c r="D1866" s="1">
        <v>9.3693589999999993</v>
      </c>
    </row>
    <row r="1867" spans="1:4" x14ac:dyDescent="0.25">
      <c r="A1867" s="2">
        <v>43282.881249999999</v>
      </c>
      <c r="B1867" s="1">
        <v>1530504540</v>
      </c>
      <c r="C1867" s="1">
        <v>9.1785630000000005</v>
      </c>
      <c r="D1867" s="1">
        <v>9.3693589999999993</v>
      </c>
    </row>
    <row r="1868" spans="1:4" x14ac:dyDescent="0.25">
      <c r="A1868" s="2">
        <v>43282.882638888892</v>
      </c>
      <c r="B1868" s="1">
        <v>1530504660</v>
      </c>
      <c r="C1868" s="1">
        <v>9.1693169999999995</v>
      </c>
      <c r="D1868" s="1">
        <v>9.3727830000000001</v>
      </c>
    </row>
    <row r="1869" spans="1:4" x14ac:dyDescent="0.25">
      <c r="A1869" s="2">
        <v>43282.883333333331</v>
      </c>
      <c r="B1869" s="1">
        <v>1530504720</v>
      </c>
      <c r="C1869" s="1">
        <v>9.1693169999999995</v>
      </c>
      <c r="D1869" s="1">
        <v>9.3727830000000001</v>
      </c>
    </row>
    <row r="1870" spans="1:4" x14ac:dyDescent="0.25">
      <c r="A1870" s="2">
        <v>43282.884027777778</v>
      </c>
      <c r="B1870" s="1">
        <v>1530504780</v>
      </c>
      <c r="C1870" s="1">
        <v>9.1600699999999993</v>
      </c>
      <c r="D1870" s="1">
        <v>9.3914589999999993</v>
      </c>
    </row>
    <row r="1871" spans="1:4" x14ac:dyDescent="0.25">
      <c r="A1871" s="2">
        <v>43282.884722222225</v>
      </c>
      <c r="B1871" s="1">
        <v>1530504840</v>
      </c>
      <c r="C1871" s="1">
        <v>9.1600699999999993</v>
      </c>
      <c r="D1871" s="1">
        <v>9.3914589999999993</v>
      </c>
    </row>
    <row r="1872" spans="1:4" x14ac:dyDescent="0.25">
      <c r="A1872" s="2">
        <v>43282.886111111111</v>
      </c>
      <c r="B1872" s="1">
        <v>1530504960</v>
      </c>
      <c r="C1872" s="1">
        <v>9.1508219999999998</v>
      </c>
      <c r="D1872" s="1">
        <v>9.3720199999999991</v>
      </c>
    </row>
    <row r="1873" spans="1:4" x14ac:dyDescent="0.25">
      <c r="A1873" s="2">
        <v>43282.886805555558</v>
      </c>
      <c r="B1873" s="1">
        <v>1530505020</v>
      </c>
      <c r="C1873" s="1">
        <v>9.1600699999999993</v>
      </c>
      <c r="D1873" s="1">
        <v>9.3685949999999991</v>
      </c>
    </row>
    <row r="1874" spans="1:4" x14ac:dyDescent="0.25">
      <c r="A1874" s="2">
        <v>43282.887499999997</v>
      </c>
      <c r="B1874" s="1">
        <v>1530505080</v>
      </c>
      <c r="C1874" s="1">
        <v>9.141572</v>
      </c>
      <c r="D1874" s="1">
        <v>9.3830690000000008</v>
      </c>
    </row>
    <row r="1875" spans="1:4" x14ac:dyDescent="0.25">
      <c r="A1875" s="2">
        <v>43282.888194444444</v>
      </c>
      <c r="B1875" s="1">
        <v>1530505140</v>
      </c>
      <c r="C1875" s="1">
        <v>9.1508219999999998</v>
      </c>
      <c r="D1875" s="1">
        <v>9.3720199999999991</v>
      </c>
    </row>
    <row r="1876" spans="1:4" x14ac:dyDescent="0.25">
      <c r="A1876" s="2">
        <v>43282.88958333333</v>
      </c>
      <c r="B1876" s="1">
        <v>1530505260</v>
      </c>
      <c r="C1876" s="1">
        <v>9.141572</v>
      </c>
      <c r="D1876" s="1">
        <v>9.3830690000000008</v>
      </c>
    </row>
    <row r="1877" spans="1:4" x14ac:dyDescent="0.25">
      <c r="A1877" s="2">
        <v>43282.890277777777</v>
      </c>
      <c r="B1877" s="1">
        <v>1530505320</v>
      </c>
      <c r="C1877" s="1">
        <v>9.141572</v>
      </c>
      <c r="D1877" s="1">
        <v>9.3830690000000008</v>
      </c>
    </row>
    <row r="1878" spans="1:4" x14ac:dyDescent="0.25">
      <c r="A1878" s="2">
        <v>43282.890972222223</v>
      </c>
      <c r="B1878" s="1">
        <v>1530505380</v>
      </c>
      <c r="C1878" s="1">
        <v>9.141572</v>
      </c>
      <c r="D1878" s="1">
        <v>9.3602290000000004</v>
      </c>
    </row>
    <row r="1879" spans="1:4" x14ac:dyDescent="0.25">
      <c r="A1879" s="2">
        <v>43282.89166666667</v>
      </c>
      <c r="B1879" s="1">
        <v>1530505440</v>
      </c>
      <c r="C1879" s="1">
        <v>9.13232</v>
      </c>
      <c r="D1879" s="1">
        <v>9.3788789999999995</v>
      </c>
    </row>
    <row r="1880" spans="1:4" x14ac:dyDescent="0.25">
      <c r="A1880" s="2">
        <v>43282.893055555556</v>
      </c>
      <c r="B1880" s="1">
        <v>1530505560</v>
      </c>
      <c r="C1880" s="1">
        <v>9.13232</v>
      </c>
      <c r="D1880" s="1">
        <v>9.3788789999999995</v>
      </c>
    </row>
    <row r="1881" spans="1:4" x14ac:dyDescent="0.25">
      <c r="A1881" s="2">
        <v>43282.893750000003</v>
      </c>
      <c r="B1881" s="1">
        <v>1530505620</v>
      </c>
      <c r="C1881" s="1">
        <v>9.1230670000000007</v>
      </c>
      <c r="D1881" s="1">
        <v>9.3746919999999996</v>
      </c>
    </row>
    <row r="1882" spans="1:4" x14ac:dyDescent="0.25">
      <c r="A1882" s="2">
        <v>43282.894444444442</v>
      </c>
      <c r="B1882" s="1">
        <v>1530505680</v>
      </c>
      <c r="C1882" s="1">
        <v>9.1230670000000007</v>
      </c>
      <c r="D1882" s="1">
        <v>9.3823109999999996</v>
      </c>
    </row>
    <row r="1883" spans="1:4" x14ac:dyDescent="0.25">
      <c r="A1883" s="2">
        <v>43282.895138888889</v>
      </c>
      <c r="B1883" s="1">
        <v>1530505740</v>
      </c>
      <c r="C1883" s="1">
        <v>9.1230670000000007</v>
      </c>
      <c r="D1883" s="1">
        <v>9.3670810000000007</v>
      </c>
    </row>
    <row r="1884" spans="1:4" x14ac:dyDescent="0.25">
      <c r="A1884" s="2">
        <v>43282.896527777775</v>
      </c>
      <c r="B1884" s="1">
        <v>1530505860</v>
      </c>
      <c r="C1884" s="1">
        <v>9.1230670000000007</v>
      </c>
      <c r="D1884" s="1">
        <v>9.3899369999999998</v>
      </c>
    </row>
    <row r="1885" spans="1:4" x14ac:dyDescent="0.25">
      <c r="A1885" s="2">
        <v>43282.897222222222</v>
      </c>
      <c r="B1885" s="1">
        <v>1530505920</v>
      </c>
      <c r="C1885" s="1">
        <v>9.1138119999999994</v>
      </c>
      <c r="D1885" s="1">
        <v>9.3781239999999997</v>
      </c>
    </row>
    <row r="1886" spans="1:4" x14ac:dyDescent="0.25">
      <c r="A1886" s="2">
        <v>43282.897916666669</v>
      </c>
      <c r="B1886" s="1">
        <v>1530505980</v>
      </c>
      <c r="C1886" s="1">
        <v>9.1138119999999994</v>
      </c>
      <c r="D1886" s="1">
        <v>9.3781239999999997</v>
      </c>
    </row>
    <row r="1887" spans="1:4" x14ac:dyDescent="0.25">
      <c r="A1887" s="2">
        <v>43282.898611111108</v>
      </c>
      <c r="B1887" s="1">
        <v>1530506040</v>
      </c>
      <c r="C1887" s="1">
        <v>9.1138119999999994</v>
      </c>
      <c r="D1887" s="1">
        <v>9.3857459999999993</v>
      </c>
    </row>
    <row r="1888" spans="1:4" x14ac:dyDescent="0.25">
      <c r="A1888" s="2">
        <v>43282.9</v>
      </c>
      <c r="B1888" s="1">
        <v>1530506160</v>
      </c>
      <c r="C1888" s="1">
        <v>9.1045560000000005</v>
      </c>
      <c r="D1888" s="1">
        <v>9.3968139999999991</v>
      </c>
    </row>
    <row r="1889" spans="1:4" x14ac:dyDescent="0.25">
      <c r="A1889" s="2">
        <v>43282.900694444441</v>
      </c>
      <c r="B1889" s="1">
        <v>1530506220</v>
      </c>
      <c r="C1889" s="1">
        <v>9.1045560000000005</v>
      </c>
      <c r="D1889" s="1">
        <v>9.3815589999999993</v>
      </c>
    </row>
    <row r="1890" spans="1:4" x14ac:dyDescent="0.25">
      <c r="A1890" s="2">
        <v>43282.901388888888</v>
      </c>
      <c r="B1890" s="1">
        <v>1530506280</v>
      </c>
      <c r="C1890" s="1">
        <v>9.1045560000000005</v>
      </c>
      <c r="D1890" s="1">
        <v>9.3739410000000003</v>
      </c>
    </row>
    <row r="1891" spans="1:4" x14ac:dyDescent="0.25">
      <c r="A1891" s="2">
        <v>43282.902083333334</v>
      </c>
      <c r="B1891" s="1">
        <v>1530506340</v>
      </c>
      <c r="C1891" s="1">
        <v>9.1045560000000005</v>
      </c>
      <c r="D1891" s="1">
        <v>9.3663310000000006</v>
      </c>
    </row>
    <row r="1892" spans="1:4" x14ac:dyDescent="0.25">
      <c r="A1892" s="2">
        <v>43282.90347222222</v>
      </c>
      <c r="B1892" s="1">
        <v>1530506460</v>
      </c>
      <c r="C1892" s="1">
        <v>9.0952990000000007</v>
      </c>
      <c r="D1892" s="1">
        <v>9.3926219999999994</v>
      </c>
    </row>
    <row r="1893" spans="1:4" x14ac:dyDescent="0.25">
      <c r="A1893" s="2">
        <v>43282.904166666667</v>
      </c>
      <c r="B1893" s="1">
        <v>1530506520</v>
      </c>
      <c r="C1893" s="1">
        <v>9.0952990000000007</v>
      </c>
      <c r="D1893" s="1">
        <v>9.4002560000000006</v>
      </c>
    </row>
    <row r="1894" spans="1:4" x14ac:dyDescent="0.25">
      <c r="A1894" s="2">
        <v>43282.904861111114</v>
      </c>
      <c r="B1894" s="1">
        <v>1530506580</v>
      </c>
      <c r="C1894" s="1">
        <v>9.0952990000000007</v>
      </c>
      <c r="D1894" s="1">
        <v>9.384995</v>
      </c>
    </row>
    <row r="1895" spans="1:4" x14ac:dyDescent="0.25">
      <c r="A1895" s="2">
        <v>43282.905555555553</v>
      </c>
      <c r="B1895" s="1">
        <v>1530506640</v>
      </c>
      <c r="C1895" s="1">
        <v>9.0860400000000006</v>
      </c>
      <c r="D1895" s="1">
        <v>9.3960629999999998</v>
      </c>
    </row>
    <row r="1896" spans="1:4" x14ac:dyDescent="0.25">
      <c r="A1896" s="2">
        <v>43282.906944444447</v>
      </c>
      <c r="B1896" s="1">
        <v>1530506760</v>
      </c>
      <c r="C1896" s="1">
        <v>9.0860400000000006</v>
      </c>
      <c r="D1896" s="1">
        <v>9.3884340000000002</v>
      </c>
    </row>
    <row r="1897" spans="1:4" x14ac:dyDescent="0.25">
      <c r="A1897" s="2">
        <v>43282.907638888886</v>
      </c>
      <c r="B1897" s="1">
        <v>1530506820</v>
      </c>
      <c r="C1897" s="1">
        <v>9.0860400000000006</v>
      </c>
      <c r="D1897" s="1">
        <v>9.3884340000000002</v>
      </c>
    </row>
    <row r="1898" spans="1:4" x14ac:dyDescent="0.25">
      <c r="A1898" s="2">
        <v>43282.908333333333</v>
      </c>
      <c r="B1898" s="1">
        <v>1530506880</v>
      </c>
      <c r="C1898" s="1">
        <v>9.0860400000000006</v>
      </c>
      <c r="D1898" s="1">
        <v>9.3960629999999998</v>
      </c>
    </row>
    <row r="1899" spans="1:4" x14ac:dyDescent="0.25">
      <c r="A1899" s="2">
        <v>43282.90902777778</v>
      </c>
      <c r="B1899" s="1">
        <v>1530506940</v>
      </c>
      <c r="C1899" s="1">
        <v>9.0767790000000002</v>
      </c>
      <c r="D1899" s="1">
        <v>9.3918750000000006</v>
      </c>
    </row>
    <row r="1900" spans="1:4" x14ac:dyDescent="0.25">
      <c r="A1900" s="2">
        <v>43282.910416666666</v>
      </c>
      <c r="B1900" s="1">
        <v>1530507060</v>
      </c>
      <c r="C1900" s="1">
        <v>9.0767790000000002</v>
      </c>
      <c r="D1900" s="1">
        <v>9.3918750000000006</v>
      </c>
    </row>
    <row r="1901" spans="1:4" x14ac:dyDescent="0.25">
      <c r="A1901" s="2">
        <v>43282.911111111112</v>
      </c>
      <c r="B1901" s="1">
        <v>1530507120</v>
      </c>
      <c r="C1901" s="1">
        <v>9.0675170000000005</v>
      </c>
      <c r="D1901" s="1">
        <v>9.4105950000000007</v>
      </c>
    </row>
    <row r="1902" spans="1:4" x14ac:dyDescent="0.25">
      <c r="A1902" s="2">
        <v>43282.911805555559</v>
      </c>
      <c r="B1902" s="1">
        <v>1530507180</v>
      </c>
      <c r="C1902" s="1">
        <v>9.0675170000000005</v>
      </c>
      <c r="D1902" s="1">
        <v>9.3876899999999992</v>
      </c>
    </row>
    <row r="1903" spans="1:4" x14ac:dyDescent="0.25">
      <c r="A1903" s="2">
        <v>43282.912499999999</v>
      </c>
      <c r="B1903" s="1">
        <v>1530507240</v>
      </c>
      <c r="C1903" s="1">
        <v>9.0675170000000005</v>
      </c>
      <c r="D1903" s="1">
        <v>9.3953179999999996</v>
      </c>
    </row>
    <row r="1904" spans="1:4" x14ac:dyDescent="0.25">
      <c r="A1904" s="2">
        <v>43282.913888888892</v>
      </c>
      <c r="B1904" s="1">
        <v>1530507360</v>
      </c>
      <c r="C1904" s="1">
        <v>9.0675170000000005</v>
      </c>
      <c r="D1904" s="1">
        <v>9.3876899999999992</v>
      </c>
    </row>
    <row r="1905" spans="1:4" x14ac:dyDescent="0.25">
      <c r="A1905" s="2">
        <v>43282.914583333331</v>
      </c>
      <c r="B1905" s="1">
        <v>1530507420</v>
      </c>
      <c r="C1905" s="1">
        <v>9.0582530000000006</v>
      </c>
      <c r="D1905" s="1">
        <v>9.421697</v>
      </c>
    </row>
    <row r="1906" spans="1:4" x14ac:dyDescent="0.25">
      <c r="A1906" s="2">
        <v>43282.915277777778</v>
      </c>
      <c r="B1906" s="1">
        <v>1530507480</v>
      </c>
      <c r="C1906" s="1">
        <v>9.0582530000000006</v>
      </c>
      <c r="D1906" s="1">
        <v>9.3987630000000006</v>
      </c>
    </row>
    <row r="1907" spans="1:4" x14ac:dyDescent="0.25">
      <c r="A1907" s="2">
        <v>43282.915972222225</v>
      </c>
      <c r="B1907" s="1">
        <v>1530507540</v>
      </c>
      <c r="C1907" s="1">
        <v>9.0582530000000006</v>
      </c>
      <c r="D1907" s="1">
        <v>9.3987630000000006</v>
      </c>
    </row>
    <row r="1908" spans="1:4" x14ac:dyDescent="0.25">
      <c r="A1908" s="2">
        <v>43282.917361111111</v>
      </c>
      <c r="B1908" s="1">
        <v>1530507660</v>
      </c>
      <c r="C1908" s="1">
        <v>9.0582530000000006</v>
      </c>
      <c r="D1908" s="1">
        <v>9.4064010000000007</v>
      </c>
    </row>
    <row r="1909" spans="1:4" x14ac:dyDescent="0.25">
      <c r="A1909" s="2">
        <v>43282.918055555558</v>
      </c>
      <c r="B1909" s="1">
        <v>1530507720</v>
      </c>
      <c r="C1909" s="1">
        <v>9.0489879999999996</v>
      </c>
      <c r="D1909" s="1">
        <v>9.4022109999999994</v>
      </c>
    </row>
    <row r="1910" spans="1:4" x14ac:dyDescent="0.25">
      <c r="A1910" s="2">
        <v>43282.918749999997</v>
      </c>
      <c r="B1910" s="1">
        <v>1530507780</v>
      </c>
      <c r="C1910" s="1">
        <v>9.0489879999999996</v>
      </c>
      <c r="D1910" s="1">
        <v>9.3945779999999992</v>
      </c>
    </row>
    <row r="1911" spans="1:4" x14ac:dyDescent="0.25">
      <c r="A1911" s="2">
        <v>43282.919444444444</v>
      </c>
      <c r="B1911" s="1">
        <v>1530507840</v>
      </c>
      <c r="C1911" s="1">
        <v>9.0489879999999996</v>
      </c>
      <c r="D1911" s="1">
        <v>9.4098509999999997</v>
      </c>
    </row>
    <row r="1912" spans="1:4" x14ac:dyDescent="0.25">
      <c r="A1912" s="2">
        <v>43282.92083333333</v>
      </c>
      <c r="B1912" s="1">
        <v>1530507960</v>
      </c>
      <c r="C1912" s="1">
        <v>9.0489879999999996</v>
      </c>
      <c r="D1912" s="1">
        <v>9.4098509999999997</v>
      </c>
    </row>
    <row r="1913" spans="1:4" x14ac:dyDescent="0.25">
      <c r="A1913" s="2">
        <v>43282.921527777777</v>
      </c>
      <c r="B1913" s="1">
        <v>1530508020</v>
      </c>
      <c r="C1913" s="1">
        <v>9.0397210000000001</v>
      </c>
      <c r="D1913" s="1">
        <v>9.4056610000000003</v>
      </c>
    </row>
    <row r="1914" spans="1:4" x14ac:dyDescent="0.25">
      <c r="A1914" s="2">
        <v>43282.922222222223</v>
      </c>
      <c r="B1914" s="1">
        <v>1530508080</v>
      </c>
      <c r="C1914" s="1">
        <v>9.0397210000000001</v>
      </c>
      <c r="D1914" s="1">
        <v>9.3827730000000003</v>
      </c>
    </row>
    <row r="1915" spans="1:4" x14ac:dyDescent="0.25">
      <c r="A1915" s="2">
        <v>43282.92291666667</v>
      </c>
      <c r="B1915" s="1">
        <v>1530508140</v>
      </c>
      <c r="C1915" s="1">
        <v>9.0397210000000001</v>
      </c>
      <c r="D1915" s="1">
        <v>9.3980250000000005</v>
      </c>
    </row>
    <row r="1916" spans="1:4" x14ac:dyDescent="0.25">
      <c r="A1916" s="2">
        <v>43282.924305555556</v>
      </c>
      <c r="B1916" s="1">
        <v>1530508260</v>
      </c>
      <c r="C1916" s="1">
        <v>9.0304529999999996</v>
      </c>
      <c r="D1916" s="1">
        <v>9.4014740000000003</v>
      </c>
    </row>
    <row r="1917" spans="1:4" x14ac:dyDescent="0.25">
      <c r="A1917" s="2">
        <v>43282.925000000003</v>
      </c>
      <c r="B1917" s="1">
        <v>1530508320</v>
      </c>
      <c r="C1917" s="1">
        <v>9.0304529999999996</v>
      </c>
      <c r="D1917" s="1">
        <v>9.4091129999999996</v>
      </c>
    </row>
    <row r="1918" spans="1:4" x14ac:dyDescent="0.25">
      <c r="A1918" s="2">
        <v>43282.925694444442</v>
      </c>
      <c r="B1918" s="1">
        <v>1530508380</v>
      </c>
      <c r="C1918" s="1">
        <v>9.0211830000000006</v>
      </c>
      <c r="D1918" s="1">
        <v>9.4049259999999997</v>
      </c>
    </row>
    <row r="1919" spans="1:4" x14ac:dyDescent="0.25">
      <c r="A1919" s="2">
        <v>43282.926388888889</v>
      </c>
      <c r="B1919" s="1">
        <v>1530508440</v>
      </c>
      <c r="C1919" s="1">
        <v>9.0211830000000006</v>
      </c>
      <c r="D1919" s="1">
        <v>9.4125669999999992</v>
      </c>
    </row>
    <row r="1920" spans="1:4" x14ac:dyDescent="0.25">
      <c r="A1920" s="2">
        <v>43282.927777777775</v>
      </c>
      <c r="B1920" s="1">
        <v>1530508560</v>
      </c>
      <c r="C1920" s="1">
        <v>9.0211830000000006</v>
      </c>
      <c r="D1920" s="1">
        <v>9.4125669999999992</v>
      </c>
    </row>
    <row r="1921" spans="1:4" x14ac:dyDescent="0.25">
      <c r="A1921" s="2">
        <v>43282.928472222222</v>
      </c>
      <c r="B1921" s="1">
        <v>1530508620</v>
      </c>
      <c r="C1921" s="1">
        <v>9.0211830000000006</v>
      </c>
      <c r="D1921" s="1">
        <v>9.3972909999999992</v>
      </c>
    </row>
    <row r="1922" spans="1:4" x14ac:dyDescent="0.25">
      <c r="A1922" s="2">
        <v>43282.929166666669</v>
      </c>
      <c r="B1922" s="1">
        <v>1530508680</v>
      </c>
      <c r="C1922" s="1">
        <v>9.0119120000000006</v>
      </c>
      <c r="D1922" s="1">
        <v>9.4083799999999993</v>
      </c>
    </row>
    <row r="1923" spans="1:4" x14ac:dyDescent="0.25">
      <c r="A1923" s="2">
        <v>43282.929861111108</v>
      </c>
      <c r="B1923" s="1">
        <v>1530508740</v>
      </c>
      <c r="C1923" s="1">
        <v>9.0211830000000006</v>
      </c>
      <c r="D1923" s="1">
        <v>9.3972909999999992</v>
      </c>
    </row>
    <row r="1924" spans="1:4" x14ac:dyDescent="0.25">
      <c r="A1924" s="2">
        <v>43282.931250000001</v>
      </c>
      <c r="B1924" s="1">
        <v>1530508860</v>
      </c>
      <c r="C1924" s="1">
        <v>9.0119120000000006</v>
      </c>
      <c r="D1924" s="1">
        <v>9.4007419999999993</v>
      </c>
    </row>
    <row r="1925" spans="1:4" x14ac:dyDescent="0.25">
      <c r="A1925" s="2">
        <v>43282.931944444441</v>
      </c>
      <c r="B1925" s="1">
        <v>1530508920</v>
      </c>
      <c r="C1925" s="1">
        <v>9.0119120000000006</v>
      </c>
      <c r="D1925" s="1">
        <v>9.4083799999999993</v>
      </c>
    </row>
    <row r="1926" spans="1:4" x14ac:dyDescent="0.25">
      <c r="A1926" s="2">
        <v>43282.932638888888</v>
      </c>
      <c r="B1926" s="1">
        <v>1530508980</v>
      </c>
      <c r="C1926" s="1">
        <v>9.0119120000000006</v>
      </c>
      <c r="D1926" s="1">
        <v>9.4083799999999993</v>
      </c>
    </row>
    <row r="1927" spans="1:4" x14ac:dyDescent="0.25">
      <c r="A1927" s="2">
        <v>43282.933333333334</v>
      </c>
      <c r="B1927" s="1">
        <v>1530509040</v>
      </c>
      <c r="C1927" s="1">
        <v>9.0026390000000003</v>
      </c>
      <c r="D1927" s="1">
        <v>9.4118359999999992</v>
      </c>
    </row>
    <row r="1928" spans="1:4" x14ac:dyDescent="0.25">
      <c r="A1928" s="2">
        <v>43282.93472222222</v>
      </c>
      <c r="B1928" s="1">
        <v>1530509160</v>
      </c>
      <c r="C1928" s="1">
        <v>9.0026390000000003</v>
      </c>
      <c r="D1928" s="1">
        <v>9.4118359999999992</v>
      </c>
    </row>
    <row r="1929" spans="1:4" x14ac:dyDescent="0.25">
      <c r="A1929" s="2">
        <v>43282.935416666667</v>
      </c>
      <c r="B1929" s="1">
        <v>1530509220</v>
      </c>
      <c r="C1929" s="1">
        <v>9.0026390000000003</v>
      </c>
      <c r="D1929" s="1">
        <v>9.4118359999999992</v>
      </c>
    </row>
    <row r="1930" spans="1:4" x14ac:dyDescent="0.25">
      <c r="A1930" s="2">
        <v>43282.936111111114</v>
      </c>
      <c r="B1930" s="1">
        <v>1530509280</v>
      </c>
      <c r="C1930" s="1">
        <v>9.0026390000000003</v>
      </c>
      <c r="D1930" s="1">
        <v>9.4118359999999992</v>
      </c>
    </row>
    <row r="1931" spans="1:4" x14ac:dyDescent="0.25">
      <c r="A1931" s="2">
        <v>43282.936805555553</v>
      </c>
      <c r="B1931" s="1">
        <v>1530509340</v>
      </c>
      <c r="C1931" s="1">
        <v>8.9933639999999997</v>
      </c>
      <c r="D1931" s="1">
        <v>9.4076520000000006</v>
      </c>
    </row>
    <row r="1932" spans="1:4" x14ac:dyDescent="0.25">
      <c r="A1932" s="2">
        <v>43282.938194444447</v>
      </c>
      <c r="B1932" s="1">
        <v>1530509460</v>
      </c>
      <c r="C1932" s="1">
        <v>8.9933639999999997</v>
      </c>
      <c r="D1932" s="1">
        <v>9.4229439999999993</v>
      </c>
    </row>
    <row r="1933" spans="1:4" x14ac:dyDescent="0.25">
      <c r="A1933" s="2">
        <v>43282.938888888886</v>
      </c>
      <c r="B1933" s="1">
        <v>1530509520</v>
      </c>
      <c r="C1933" s="1">
        <v>8.9840879999999999</v>
      </c>
      <c r="D1933" s="1">
        <v>9.4111089999999997</v>
      </c>
    </row>
    <row r="1934" spans="1:4" x14ac:dyDescent="0.25">
      <c r="A1934" s="2">
        <v>43282.939583333333</v>
      </c>
      <c r="B1934" s="1">
        <v>1530509580</v>
      </c>
      <c r="C1934" s="1">
        <v>8.9840879999999999</v>
      </c>
      <c r="D1934" s="1">
        <v>9.4111089999999997</v>
      </c>
    </row>
    <row r="1935" spans="1:4" x14ac:dyDescent="0.25">
      <c r="A1935" s="2">
        <v>43282.94027777778</v>
      </c>
      <c r="B1935" s="1">
        <v>1530509640</v>
      </c>
      <c r="C1935" s="1">
        <v>8.9840879999999999</v>
      </c>
      <c r="D1935" s="1">
        <v>9.4187550000000009</v>
      </c>
    </row>
    <row r="1936" spans="1:4" x14ac:dyDescent="0.25">
      <c r="A1936" s="2">
        <v>43282.941666666666</v>
      </c>
      <c r="B1936" s="1">
        <v>1530509760</v>
      </c>
      <c r="C1936" s="1">
        <v>8.9840879999999999</v>
      </c>
      <c r="D1936" s="1">
        <v>9.4034709999999997</v>
      </c>
    </row>
    <row r="1937" spans="1:4" x14ac:dyDescent="0.25">
      <c r="A1937" s="2">
        <v>43282.942361111112</v>
      </c>
      <c r="B1937" s="1">
        <v>1530509820</v>
      </c>
      <c r="C1937" s="1">
        <v>8.9748110000000008</v>
      </c>
      <c r="D1937" s="1">
        <v>9.4145699999999994</v>
      </c>
    </row>
    <row r="1938" spans="1:4" x14ac:dyDescent="0.25">
      <c r="A1938" s="2">
        <v>43282.943055555559</v>
      </c>
      <c r="B1938" s="1">
        <v>1530509880</v>
      </c>
      <c r="C1938" s="1">
        <v>8.9840879999999999</v>
      </c>
      <c r="D1938" s="1">
        <v>9.4034709999999997</v>
      </c>
    </row>
    <row r="1939" spans="1:4" x14ac:dyDescent="0.25">
      <c r="A1939" s="2">
        <v>43282.943749999999</v>
      </c>
      <c r="B1939" s="1">
        <v>1530509940</v>
      </c>
      <c r="C1939" s="1">
        <v>8.9748110000000008</v>
      </c>
      <c r="D1939" s="1">
        <v>9.4145699999999994</v>
      </c>
    </row>
    <row r="1940" spans="1:4" x14ac:dyDescent="0.25">
      <c r="A1940" s="2">
        <v>43282.945138888892</v>
      </c>
      <c r="B1940" s="1">
        <v>1530510060</v>
      </c>
      <c r="C1940" s="1">
        <v>8.9748110000000008</v>
      </c>
      <c r="D1940" s="1">
        <v>9.4145699999999994</v>
      </c>
    </row>
    <row r="1941" spans="1:4" x14ac:dyDescent="0.25">
      <c r="A1941" s="2">
        <v>43282.945833333331</v>
      </c>
      <c r="B1941" s="1">
        <v>1530510120</v>
      </c>
      <c r="C1941" s="1">
        <v>8.9655319999999996</v>
      </c>
      <c r="D1941" s="1">
        <v>9.4103879999999993</v>
      </c>
    </row>
    <row r="1942" spans="1:4" x14ac:dyDescent="0.25">
      <c r="A1942" s="2">
        <v>43282.946527777778</v>
      </c>
      <c r="B1942" s="1">
        <v>1530510180</v>
      </c>
      <c r="C1942" s="1">
        <v>8.9655319999999996</v>
      </c>
      <c r="D1942" s="1">
        <v>9.4180320000000002</v>
      </c>
    </row>
    <row r="1943" spans="1:4" x14ac:dyDescent="0.25">
      <c r="A1943" s="2">
        <v>43282.947222222225</v>
      </c>
      <c r="B1943" s="1">
        <v>1530510240</v>
      </c>
      <c r="C1943" s="1">
        <v>8.9655319999999996</v>
      </c>
      <c r="D1943" s="1">
        <v>9.4103879999999993</v>
      </c>
    </row>
    <row r="1944" spans="1:4" x14ac:dyDescent="0.25">
      <c r="A1944" s="2">
        <v>43282.948611111111</v>
      </c>
      <c r="B1944" s="1">
        <v>1530510360</v>
      </c>
      <c r="C1944" s="1">
        <v>8.9655319999999996</v>
      </c>
      <c r="D1944" s="1">
        <v>9.4103879999999993</v>
      </c>
    </row>
    <row r="1945" spans="1:4" x14ac:dyDescent="0.25">
      <c r="A1945" s="2">
        <v>43282.949305555558</v>
      </c>
      <c r="B1945" s="1">
        <v>1530510420</v>
      </c>
      <c r="C1945" s="1">
        <v>8.956251</v>
      </c>
      <c r="D1945" s="1">
        <v>9.4138500000000001</v>
      </c>
    </row>
    <row r="1946" spans="1:4" x14ac:dyDescent="0.25">
      <c r="A1946" s="2">
        <v>43282.95</v>
      </c>
      <c r="B1946" s="1">
        <v>1530510480</v>
      </c>
      <c r="C1946" s="1">
        <v>8.956251</v>
      </c>
      <c r="D1946" s="1">
        <v>9.4214970000000005</v>
      </c>
    </row>
    <row r="1947" spans="1:4" x14ac:dyDescent="0.25">
      <c r="A1947" s="2">
        <v>43282.950694444444</v>
      </c>
      <c r="B1947" s="1">
        <v>1530510540</v>
      </c>
      <c r="C1947" s="1">
        <v>8.956251</v>
      </c>
      <c r="D1947" s="1">
        <v>9.3985769999999995</v>
      </c>
    </row>
    <row r="1948" spans="1:4" x14ac:dyDescent="0.25">
      <c r="A1948" s="2">
        <v>43282.95208333333</v>
      </c>
      <c r="B1948" s="1">
        <v>1530510660</v>
      </c>
      <c r="C1948" s="1">
        <v>8.9469689999999993</v>
      </c>
      <c r="D1948" s="1">
        <v>9.4249639999999992</v>
      </c>
    </row>
    <row r="1949" spans="1:4" x14ac:dyDescent="0.25">
      <c r="A1949" s="2">
        <v>43282.952777777777</v>
      </c>
      <c r="B1949" s="1">
        <v>1530510720</v>
      </c>
      <c r="C1949" s="1">
        <v>8.9469689999999993</v>
      </c>
      <c r="D1949" s="1">
        <v>9.4173139999999993</v>
      </c>
    </row>
    <row r="1950" spans="1:4" x14ac:dyDescent="0.25">
      <c r="A1950" s="2">
        <v>43282.953472222223</v>
      </c>
      <c r="B1950" s="1">
        <v>1530510780</v>
      </c>
      <c r="C1950" s="1">
        <v>8.9469689999999993</v>
      </c>
      <c r="D1950" s="1">
        <v>9.4173139999999993</v>
      </c>
    </row>
    <row r="1951" spans="1:4" x14ac:dyDescent="0.25">
      <c r="A1951" s="2">
        <v>43282.95416666667</v>
      </c>
      <c r="B1951" s="1">
        <v>1530510840</v>
      </c>
      <c r="C1951" s="1">
        <v>8.9469689999999993</v>
      </c>
      <c r="D1951" s="1">
        <v>9.43262</v>
      </c>
    </row>
    <row r="1952" spans="1:4" x14ac:dyDescent="0.25">
      <c r="A1952" s="2">
        <v>43282.955555555556</v>
      </c>
      <c r="B1952" s="1">
        <v>1530510960</v>
      </c>
      <c r="C1952" s="1">
        <v>8.9376850000000001</v>
      </c>
      <c r="D1952" s="1">
        <v>9.4284330000000001</v>
      </c>
    </row>
    <row r="1953" spans="1:4" x14ac:dyDescent="0.25">
      <c r="A1953" s="2">
        <v>43282.956250000003</v>
      </c>
      <c r="B1953" s="1">
        <v>1530511020</v>
      </c>
      <c r="C1953" s="1">
        <v>8.9376850000000001</v>
      </c>
      <c r="D1953" s="1">
        <v>9.4284330000000001</v>
      </c>
    </row>
    <row r="1954" spans="1:4" x14ac:dyDescent="0.25">
      <c r="A1954" s="2">
        <v>43282.956944444442</v>
      </c>
      <c r="B1954" s="1">
        <v>1530511080</v>
      </c>
      <c r="C1954" s="1">
        <v>8.9376850000000001</v>
      </c>
      <c r="D1954" s="1">
        <v>9.4284330000000001</v>
      </c>
    </row>
    <row r="1955" spans="1:4" x14ac:dyDescent="0.25">
      <c r="A1955" s="2">
        <v>43282.957638888889</v>
      </c>
      <c r="B1955" s="1">
        <v>1530511140</v>
      </c>
      <c r="C1955" s="1">
        <v>8.9376850000000001</v>
      </c>
      <c r="D1955" s="1">
        <v>9.4131350000000005</v>
      </c>
    </row>
    <row r="1956" spans="1:4" x14ac:dyDescent="0.25">
      <c r="A1956" s="2">
        <v>43282.959027777775</v>
      </c>
      <c r="B1956" s="1">
        <v>1530511260</v>
      </c>
      <c r="C1956" s="1">
        <v>8.9283999999999999</v>
      </c>
      <c r="D1956" s="1">
        <v>9.4013249999999999</v>
      </c>
    </row>
    <row r="1957" spans="1:4" x14ac:dyDescent="0.25">
      <c r="A1957" s="2">
        <v>43282.959722222222</v>
      </c>
      <c r="B1957" s="1">
        <v>1530511320</v>
      </c>
      <c r="C1957" s="1">
        <v>8.9283999999999999</v>
      </c>
      <c r="D1957" s="1">
        <v>9.4242500000000007</v>
      </c>
    </row>
    <row r="1958" spans="1:4" x14ac:dyDescent="0.25">
      <c r="A1958" s="2">
        <v>43282.960416666669</v>
      </c>
      <c r="B1958" s="1">
        <v>1530511380</v>
      </c>
      <c r="C1958" s="1">
        <v>8.9283999999999999</v>
      </c>
      <c r="D1958" s="1">
        <v>9.4242500000000007</v>
      </c>
    </row>
    <row r="1959" spans="1:4" x14ac:dyDescent="0.25">
      <c r="A1959" s="2">
        <v>43282.961111111108</v>
      </c>
      <c r="B1959" s="1">
        <v>1530511440</v>
      </c>
      <c r="C1959" s="1">
        <v>8.9283999999999999</v>
      </c>
      <c r="D1959" s="1">
        <v>9.4242500000000007</v>
      </c>
    </row>
    <row r="1960" spans="1:4" x14ac:dyDescent="0.25">
      <c r="A1960" s="2">
        <v>43282.962500000001</v>
      </c>
      <c r="B1960" s="1">
        <v>1530511560</v>
      </c>
      <c r="C1960" s="1">
        <v>8.9191129999999994</v>
      </c>
      <c r="D1960" s="1">
        <v>9.4353789999999993</v>
      </c>
    </row>
    <row r="1961" spans="1:4" x14ac:dyDescent="0.25">
      <c r="A1961" s="2">
        <v>43282.963194444441</v>
      </c>
      <c r="B1961" s="1">
        <v>1530511620</v>
      </c>
      <c r="C1961" s="1">
        <v>8.9191129999999994</v>
      </c>
      <c r="D1961" s="1">
        <v>9.412426</v>
      </c>
    </row>
    <row r="1962" spans="1:4" x14ac:dyDescent="0.25">
      <c r="A1962" s="2">
        <v>43282.963888888888</v>
      </c>
      <c r="B1962" s="1">
        <v>1530511680</v>
      </c>
      <c r="C1962" s="1">
        <v>8.9191129999999994</v>
      </c>
      <c r="D1962" s="1">
        <v>9.427721</v>
      </c>
    </row>
    <row r="1963" spans="1:4" x14ac:dyDescent="0.25">
      <c r="A1963" s="2">
        <v>43282.964583333334</v>
      </c>
      <c r="B1963" s="1">
        <v>1530511740</v>
      </c>
      <c r="C1963" s="1">
        <v>8.9098249999999997</v>
      </c>
      <c r="D1963" s="1">
        <v>9.4158939999999998</v>
      </c>
    </row>
    <row r="1964" spans="1:4" x14ac:dyDescent="0.25">
      <c r="A1964" s="2">
        <v>43282.96597222222</v>
      </c>
      <c r="B1964" s="1">
        <v>1530511860</v>
      </c>
      <c r="C1964" s="1">
        <v>8.9098249999999997</v>
      </c>
      <c r="D1964" s="1">
        <v>9.4158939999999998</v>
      </c>
    </row>
    <row r="1965" spans="1:4" x14ac:dyDescent="0.25">
      <c r="A1965" s="2">
        <v>43282.966666666667</v>
      </c>
      <c r="B1965" s="1">
        <v>1530511920</v>
      </c>
      <c r="C1965" s="1">
        <v>8.9098249999999997</v>
      </c>
      <c r="D1965" s="1">
        <v>9.4235399999999991</v>
      </c>
    </row>
    <row r="1966" spans="1:4" x14ac:dyDescent="0.25">
      <c r="A1966" s="2">
        <v>43282.967361111114</v>
      </c>
      <c r="B1966" s="1">
        <v>1530511980</v>
      </c>
      <c r="C1966" s="1">
        <v>8.9005349999999996</v>
      </c>
      <c r="D1966" s="1">
        <v>9.4270130000000005</v>
      </c>
    </row>
    <row r="1967" spans="1:4" x14ac:dyDescent="0.25">
      <c r="A1967" s="2">
        <v>43282.968055555553</v>
      </c>
      <c r="B1967" s="1">
        <v>1530512040</v>
      </c>
      <c r="C1967" s="1">
        <v>8.9005349999999996</v>
      </c>
      <c r="D1967" s="1">
        <v>9.4346700000000006</v>
      </c>
    </row>
    <row r="1968" spans="1:4" x14ac:dyDescent="0.25">
      <c r="A1968" s="2">
        <v>43282.969444444447</v>
      </c>
      <c r="B1968" s="1">
        <v>1530512160</v>
      </c>
      <c r="C1968" s="1">
        <v>8.8912429999999993</v>
      </c>
      <c r="D1968" s="1">
        <v>9.4304889999999997</v>
      </c>
    </row>
    <row r="1969" spans="1:4" x14ac:dyDescent="0.25">
      <c r="A1969" s="2">
        <v>43282.970138888886</v>
      </c>
      <c r="B1969" s="1">
        <v>1530512220</v>
      </c>
      <c r="C1969" s="1">
        <v>8.8819499999999998</v>
      </c>
      <c r="D1969" s="1">
        <v>9.4263110000000001</v>
      </c>
    </row>
    <row r="1970" spans="1:4" x14ac:dyDescent="0.25">
      <c r="A1970" s="2">
        <v>43282.970833333333</v>
      </c>
      <c r="B1970" s="1">
        <v>1530512280</v>
      </c>
      <c r="C1970" s="1">
        <v>8.8912429999999993</v>
      </c>
      <c r="D1970" s="1">
        <v>9.438148</v>
      </c>
    </row>
    <row r="1971" spans="1:4" x14ac:dyDescent="0.25">
      <c r="A1971" s="2">
        <v>43282.97152777778</v>
      </c>
      <c r="B1971" s="1">
        <v>1530512340</v>
      </c>
      <c r="C1971" s="1">
        <v>8.8912429999999993</v>
      </c>
      <c r="D1971" s="1">
        <v>9.4304889999999997</v>
      </c>
    </row>
    <row r="1972" spans="1:4" x14ac:dyDescent="0.25">
      <c r="A1972" s="2">
        <v>43282.972916666666</v>
      </c>
      <c r="B1972" s="1">
        <v>1530512460</v>
      </c>
      <c r="C1972" s="1">
        <v>8.8819499999999998</v>
      </c>
      <c r="D1972" s="1">
        <v>9.4339659999999999</v>
      </c>
    </row>
    <row r="1973" spans="1:4" x14ac:dyDescent="0.25">
      <c r="A1973" s="2">
        <v>43282.973611111112</v>
      </c>
      <c r="B1973" s="1">
        <v>1530512520</v>
      </c>
      <c r="C1973" s="1">
        <v>8.8819499999999998</v>
      </c>
      <c r="D1973" s="1">
        <v>9.4263110000000001</v>
      </c>
    </row>
    <row r="1974" spans="1:4" x14ac:dyDescent="0.25">
      <c r="A1974" s="2">
        <v>43282.974305555559</v>
      </c>
      <c r="B1974" s="1">
        <v>1530512580</v>
      </c>
      <c r="C1974" s="1">
        <v>8.8819499999999998</v>
      </c>
      <c r="D1974" s="1">
        <v>9.4339659999999999</v>
      </c>
    </row>
    <row r="1975" spans="1:4" x14ac:dyDescent="0.25">
      <c r="A1975" s="2">
        <v>43282.974999999999</v>
      </c>
      <c r="B1975" s="1">
        <v>1530512640</v>
      </c>
      <c r="C1975" s="1">
        <v>8.8819499999999998</v>
      </c>
      <c r="D1975" s="1">
        <v>9.4339659999999999</v>
      </c>
    </row>
    <row r="1976" spans="1:4" x14ac:dyDescent="0.25">
      <c r="A1976" s="2">
        <v>43282.976388888892</v>
      </c>
      <c r="B1976" s="1">
        <v>1530512760</v>
      </c>
      <c r="C1976" s="1">
        <v>8.872655</v>
      </c>
      <c r="D1976" s="1">
        <v>9.4451099999999997</v>
      </c>
    </row>
    <row r="1977" spans="1:4" x14ac:dyDescent="0.25">
      <c r="A1977" s="2">
        <v>43282.977083333331</v>
      </c>
      <c r="B1977" s="1">
        <v>1530512820</v>
      </c>
      <c r="C1977" s="1">
        <v>8.872655</v>
      </c>
      <c r="D1977" s="1">
        <v>9.4297880000000003</v>
      </c>
    </row>
    <row r="1978" spans="1:4" x14ac:dyDescent="0.25">
      <c r="A1978" s="2">
        <v>43282.977777777778</v>
      </c>
      <c r="B1978" s="1">
        <v>1530512880</v>
      </c>
      <c r="C1978" s="1">
        <v>8.8633590000000009</v>
      </c>
      <c r="D1978" s="1">
        <v>9.4332670000000007</v>
      </c>
    </row>
    <row r="1979" spans="1:4" x14ac:dyDescent="0.25">
      <c r="A1979" s="2">
        <v>43282.978472222225</v>
      </c>
      <c r="B1979" s="1">
        <v>1530512940</v>
      </c>
      <c r="C1979" s="1">
        <v>8.8633590000000009</v>
      </c>
      <c r="D1979" s="1">
        <v>9.4485949999999992</v>
      </c>
    </row>
    <row r="1980" spans="1:4" x14ac:dyDescent="0.25">
      <c r="A1980" s="2">
        <v>43282.979861111111</v>
      </c>
      <c r="B1980" s="1">
        <v>1530513060</v>
      </c>
      <c r="C1980" s="1">
        <v>8.8633590000000009</v>
      </c>
      <c r="D1980" s="1">
        <v>9.4409279999999995</v>
      </c>
    </row>
    <row r="1981" spans="1:4" x14ac:dyDescent="0.25">
      <c r="A1981" s="2">
        <v>43282.980555555558</v>
      </c>
      <c r="B1981" s="1">
        <v>1530513120</v>
      </c>
      <c r="C1981" s="1">
        <v>8.8540609999999997</v>
      </c>
      <c r="D1981" s="1">
        <v>9.4367490000000007</v>
      </c>
    </row>
    <row r="1982" spans="1:4" x14ac:dyDescent="0.25">
      <c r="A1982" s="2">
        <v>43282.981249999997</v>
      </c>
      <c r="B1982" s="1">
        <v>1530513180</v>
      </c>
      <c r="C1982" s="1">
        <v>8.8540609999999997</v>
      </c>
      <c r="D1982" s="1">
        <v>9.421443</v>
      </c>
    </row>
    <row r="1983" spans="1:4" x14ac:dyDescent="0.25">
      <c r="A1983" s="2">
        <v>43282.981944444444</v>
      </c>
      <c r="B1983" s="1">
        <v>1530513240</v>
      </c>
      <c r="C1983" s="1">
        <v>8.8540609999999997</v>
      </c>
      <c r="D1983" s="1">
        <v>9.4444119999999998</v>
      </c>
    </row>
    <row r="1984" spans="1:4" x14ac:dyDescent="0.25">
      <c r="A1984" s="2">
        <v>43282.98333333333</v>
      </c>
      <c r="B1984" s="1">
        <v>1530513360</v>
      </c>
      <c r="C1984" s="1">
        <v>8.8447619999999993</v>
      </c>
      <c r="D1984" s="1">
        <v>9.4402329999999992</v>
      </c>
    </row>
    <row r="1985" spans="1:4" x14ac:dyDescent="0.25">
      <c r="A1985" s="2">
        <v>43282.984027777777</v>
      </c>
      <c r="B1985" s="1">
        <v>1530513420</v>
      </c>
      <c r="C1985" s="1">
        <v>8.8447619999999993</v>
      </c>
      <c r="D1985" s="1">
        <v>9.4478989999999996</v>
      </c>
    </row>
    <row r="1986" spans="1:4" x14ac:dyDescent="0.25">
      <c r="A1986" s="2">
        <v>43282.984722222223</v>
      </c>
      <c r="B1986" s="1">
        <v>1530513480</v>
      </c>
      <c r="C1986" s="1">
        <v>8.8447619999999993</v>
      </c>
      <c r="D1986" s="1">
        <v>9.4402329999999992</v>
      </c>
    </row>
    <row r="1987" spans="1:4" x14ac:dyDescent="0.25">
      <c r="A1987" s="2">
        <v>43282.98541666667</v>
      </c>
      <c r="B1987" s="1">
        <v>1530513540</v>
      </c>
      <c r="C1987" s="1">
        <v>8.8447619999999993</v>
      </c>
      <c r="D1987" s="1">
        <v>9.4249209999999994</v>
      </c>
    </row>
    <row r="1988" spans="1:4" x14ac:dyDescent="0.25">
      <c r="A1988" s="2">
        <v>43282.986805555556</v>
      </c>
      <c r="B1988" s="1">
        <v>1530513660</v>
      </c>
      <c r="C1988" s="1">
        <v>8.8354610000000005</v>
      </c>
      <c r="D1988" s="1">
        <v>9.4360569999999999</v>
      </c>
    </row>
    <row r="1989" spans="1:4" x14ac:dyDescent="0.25">
      <c r="A1989" s="2">
        <v>43282.987500000003</v>
      </c>
      <c r="B1989" s="1">
        <v>1530513720</v>
      </c>
      <c r="C1989" s="1">
        <v>8.8354610000000005</v>
      </c>
      <c r="D1989" s="1">
        <v>9.4437189999999998</v>
      </c>
    </row>
    <row r="1990" spans="1:4" x14ac:dyDescent="0.25">
      <c r="A1990" s="2">
        <v>43282.988194444442</v>
      </c>
      <c r="B1990" s="1">
        <v>1530513780</v>
      </c>
      <c r="C1990" s="1">
        <v>8.8261590000000005</v>
      </c>
      <c r="D1990" s="1">
        <v>9.4472070000000006</v>
      </c>
    </row>
    <row r="1991" spans="1:4" x14ac:dyDescent="0.25">
      <c r="A1991" s="2">
        <v>43282.988888888889</v>
      </c>
      <c r="B1991" s="1">
        <v>1530513840</v>
      </c>
      <c r="C1991" s="1">
        <v>8.8261590000000005</v>
      </c>
      <c r="D1991" s="1">
        <v>9.4318849999999994</v>
      </c>
    </row>
    <row r="1992" spans="1:4" x14ac:dyDescent="0.25">
      <c r="A1992" s="2">
        <v>43282.990277777775</v>
      </c>
      <c r="B1992" s="1">
        <v>1530513960</v>
      </c>
      <c r="C1992" s="1">
        <v>8.8168550000000003</v>
      </c>
      <c r="D1992" s="1">
        <v>9.4583720000000007</v>
      </c>
    </row>
    <row r="1993" spans="1:4" x14ac:dyDescent="0.25">
      <c r="A1993" s="2">
        <v>43282.990972222222</v>
      </c>
      <c r="B1993" s="1">
        <v>1530514020</v>
      </c>
      <c r="C1993" s="1">
        <v>8.8168550000000003</v>
      </c>
      <c r="D1993" s="1">
        <v>9.4353700000000007</v>
      </c>
    </row>
    <row r="1994" spans="1:4" x14ac:dyDescent="0.25">
      <c r="A1994" s="2">
        <v>43282.991666666669</v>
      </c>
      <c r="B1994" s="1">
        <v>1530514080</v>
      </c>
      <c r="C1994" s="1">
        <v>8.8168550000000003</v>
      </c>
      <c r="D1994" s="1">
        <v>9.4430300000000003</v>
      </c>
    </row>
    <row r="1995" spans="1:4" x14ac:dyDescent="0.25">
      <c r="A1995" s="2">
        <v>43282.992361111108</v>
      </c>
      <c r="B1995" s="1">
        <v>1530514140</v>
      </c>
      <c r="C1995" s="1">
        <v>8.8168550000000003</v>
      </c>
      <c r="D1995" s="1">
        <v>9.4506979999999992</v>
      </c>
    </row>
    <row r="1996" spans="1:4" x14ac:dyDescent="0.25">
      <c r="A1996" s="2">
        <v>43282.993750000001</v>
      </c>
      <c r="B1996" s="1">
        <v>1530514260</v>
      </c>
      <c r="C1996" s="1">
        <v>8.8075489999999999</v>
      </c>
      <c r="D1996" s="1">
        <v>9.4465210000000006</v>
      </c>
    </row>
    <row r="1997" spans="1:4" x14ac:dyDescent="0.25">
      <c r="A1997" s="2">
        <v>43282.994444444441</v>
      </c>
      <c r="B1997" s="1">
        <v>1530514320</v>
      </c>
      <c r="C1997" s="1">
        <v>8.8075489999999999</v>
      </c>
      <c r="D1997" s="1">
        <v>9.4388570000000005</v>
      </c>
    </row>
    <row r="1998" spans="1:4" x14ac:dyDescent="0.25">
      <c r="A1998" s="2">
        <v>43282.995138888888</v>
      </c>
      <c r="B1998" s="1">
        <v>1530514380</v>
      </c>
      <c r="C1998" s="1">
        <v>8.7982420000000001</v>
      </c>
      <c r="D1998" s="1">
        <v>9.4576860000000007</v>
      </c>
    </row>
    <row r="1999" spans="1:4" x14ac:dyDescent="0.25">
      <c r="A1999" s="2">
        <v>43282.995833333334</v>
      </c>
      <c r="B1999" s="1">
        <v>1530514440</v>
      </c>
      <c r="C1999" s="1">
        <v>8.8075489999999999</v>
      </c>
      <c r="D1999" s="1">
        <v>9.4388570000000005</v>
      </c>
    </row>
    <row r="2000" spans="1:4" x14ac:dyDescent="0.25">
      <c r="A2000" s="2">
        <v>43282.99722222222</v>
      </c>
      <c r="B2000" s="1">
        <v>1530514560</v>
      </c>
      <c r="C2000" s="1">
        <v>8.7982420000000001</v>
      </c>
      <c r="D2000" s="1">
        <v>9.4500130000000002</v>
      </c>
    </row>
    <row r="2001" spans="1:4" x14ac:dyDescent="0.25">
      <c r="A2001" s="2">
        <v>43282.997916666667</v>
      </c>
      <c r="B2001" s="1">
        <v>1530514620</v>
      </c>
      <c r="C2001" s="1">
        <v>8.7982420000000001</v>
      </c>
      <c r="D2001" s="1">
        <v>9.4500130000000002</v>
      </c>
    </row>
    <row r="2002" spans="1:4" x14ac:dyDescent="0.25">
      <c r="A2002" s="2">
        <v>43282.998611111114</v>
      </c>
      <c r="B2002" s="1">
        <v>1530514680</v>
      </c>
      <c r="C2002" s="1">
        <v>8.7982420000000001</v>
      </c>
      <c r="D2002" s="1">
        <v>9.4423469999999998</v>
      </c>
    </row>
    <row r="2003" spans="1:4" x14ac:dyDescent="0.25">
      <c r="A2003" s="2">
        <v>43282.999305555553</v>
      </c>
      <c r="B2003" s="1">
        <v>1530514740</v>
      </c>
      <c r="C2003" s="1">
        <v>8.7889330000000001</v>
      </c>
      <c r="D2003" s="1">
        <v>9.4458389999999994</v>
      </c>
    </row>
    <row r="2004" spans="1:4" x14ac:dyDescent="0.25">
      <c r="A2004" s="2">
        <v>43283.000694444447</v>
      </c>
      <c r="B2004" s="1">
        <v>1530514860</v>
      </c>
      <c r="C2004" s="1">
        <v>8.7889330000000001</v>
      </c>
      <c r="D2004" s="1">
        <v>9.4458389999999994</v>
      </c>
    </row>
    <row r="2005" spans="1:4" x14ac:dyDescent="0.25">
      <c r="A2005" s="2">
        <v>43283.001388888886</v>
      </c>
      <c r="B2005" s="1">
        <v>1530514920</v>
      </c>
      <c r="C2005" s="1">
        <v>8.7889330000000001</v>
      </c>
      <c r="D2005" s="1">
        <v>9.4458389999999994</v>
      </c>
    </row>
    <row r="2006" spans="1:4" x14ac:dyDescent="0.25">
      <c r="A2006" s="2">
        <v>43283.002083333333</v>
      </c>
      <c r="B2006" s="1">
        <v>1530514980</v>
      </c>
      <c r="C2006" s="1">
        <v>8.7796230000000008</v>
      </c>
      <c r="D2006" s="1">
        <v>9.4493340000000003</v>
      </c>
    </row>
    <row r="2007" spans="1:4" x14ac:dyDescent="0.25">
      <c r="A2007" s="2">
        <v>43283.00277777778</v>
      </c>
      <c r="B2007" s="1">
        <v>1530515040</v>
      </c>
      <c r="C2007" s="1">
        <v>8.7889330000000001</v>
      </c>
      <c r="D2007" s="1">
        <v>9.4535079999999994</v>
      </c>
    </row>
    <row r="2008" spans="1:4" x14ac:dyDescent="0.25">
      <c r="A2008" s="2">
        <v>43283.004166666666</v>
      </c>
      <c r="B2008" s="1">
        <v>1530515160</v>
      </c>
      <c r="C2008" s="1">
        <v>8.7796230000000008</v>
      </c>
      <c r="D2008" s="1">
        <v>9.4570050000000005</v>
      </c>
    </row>
    <row r="2009" spans="1:4" x14ac:dyDescent="0.25">
      <c r="A2009" s="2">
        <v>43283.004861111112</v>
      </c>
      <c r="B2009" s="1">
        <v>1530515220</v>
      </c>
      <c r="C2009" s="1">
        <v>8.7703109999999995</v>
      </c>
      <c r="D2009" s="1">
        <v>9.4605049999999995</v>
      </c>
    </row>
    <row r="2010" spans="1:4" x14ac:dyDescent="0.25">
      <c r="A2010" s="2">
        <v>43283.005555555559</v>
      </c>
      <c r="B2010" s="1">
        <v>1530515280</v>
      </c>
      <c r="C2010" s="1">
        <v>8.7703109999999995</v>
      </c>
      <c r="D2010" s="1">
        <v>9.4528300000000005</v>
      </c>
    </row>
    <row r="2011" spans="1:4" x14ac:dyDescent="0.25">
      <c r="A2011" s="2">
        <v>43283.006249999999</v>
      </c>
      <c r="B2011" s="1">
        <v>1530515340</v>
      </c>
      <c r="C2011" s="1">
        <v>8.7703109999999995</v>
      </c>
      <c r="D2011" s="1">
        <v>9.4605049999999995</v>
      </c>
    </row>
    <row r="2012" spans="1:4" x14ac:dyDescent="0.25">
      <c r="A2012" s="2">
        <v>43283.007638888892</v>
      </c>
      <c r="B2012" s="1">
        <v>1530515460</v>
      </c>
      <c r="C2012" s="1">
        <v>8.7609969999999997</v>
      </c>
      <c r="D2012" s="1">
        <v>9.4409960000000002</v>
      </c>
    </row>
    <row r="2013" spans="1:4" x14ac:dyDescent="0.25">
      <c r="A2013" s="2">
        <v>43283.008333333331</v>
      </c>
      <c r="B2013" s="1">
        <v>1530515520</v>
      </c>
      <c r="C2013" s="1">
        <v>8.7703109999999995</v>
      </c>
      <c r="D2013" s="1">
        <v>9.4605049999999995</v>
      </c>
    </row>
    <row r="2014" spans="1:4" x14ac:dyDescent="0.25">
      <c r="A2014" s="2">
        <v>43283.009027777778</v>
      </c>
      <c r="B2014" s="1">
        <v>1530515580</v>
      </c>
      <c r="C2014" s="1">
        <v>8.7609969999999997</v>
      </c>
      <c r="D2014" s="1">
        <v>9.4563290000000002</v>
      </c>
    </row>
    <row r="2015" spans="1:4" x14ac:dyDescent="0.25">
      <c r="A2015" s="2">
        <v>43283.009722222225</v>
      </c>
      <c r="B2015" s="1">
        <v>1530515640</v>
      </c>
      <c r="C2015" s="1">
        <v>8.7516820000000006</v>
      </c>
      <c r="D2015" s="1">
        <v>9.4598309999999994</v>
      </c>
    </row>
    <row r="2016" spans="1:4" x14ac:dyDescent="0.25">
      <c r="A2016" s="2">
        <v>43283.011111111111</v>
      </c>
      <c r="B2016" s="1">
        <v>1530515760</v>
      </c>
      <c r="C2016" s="1">
        <v>8.7516820000000006</v>
      </c>
      <c r="D2016" s="1">
        <v>9.4675100000000008</v>
      </c>
    </row>
    <row r="2017" spans="1:4" x14ac:dyDescent="0.25">
      <c r="A2017" s="2">
        <v>43283.011805555558</v>
      </c>
      <c r="B2017" s="1">
        <v>1530515820</v>
      </c>
      <c r="C2017" s="1">
        <v>8.7423660000000005</v>
      </c>
      <c r="D2017" s="1">
        <v>9.4710169999999998</v>
      </c>
    </row>
    <row r="2018" spans="1:4" x14ac:dyDescent="0.25">
      <c r="A2018" s="2">
        <v>43283.012499999997</v>
      </c>
      <c r="B2018" s="1">
        <v>1530515880</v>
      </c>
      <c r="C2018" s="1">
        <v>8.7423660000000005</v>
      </c>
      <c r="D2018" s="1">
        <v>9.4556579999999997</v>
      </c>
    </row>
    <row r="2019" spans="1:4" x14ac:dyDescent="0.25">
      <c r="A2019" s="2">
        <v>43283.013194444444</v>
      </c>
      <c r="B2019" s="1">
        <v>1530515940</v>
      </c>
      <c r="C2019" s="1">
        <v>8.7423660000000005</v>
      </c>
      <c r="D2019" s="1">
        <v>9.4633339999999997</v>
      </c>
    </row>
    <row r="2020" spans="1:4" x14ac:dyDescent="0.25">
      <c r="A2020" s="2">
        <v>43283.01458333333</v>
      </c>
      <c r="B2020" s="1">
        <v>1530516060</v>
      </c>
      <c r="C2020" s="1">
        <v>8.7330469999999991</v>
      </c>
      <c r="D2020" s="1">
        <v>9.4591619999999992</v>
      </c>
    </row>
    <row r="2021" spans="1:4" x14ac:dyDescent="0.25">
      <c r="A2021" s="2">
        <v>43283.015277777777</v>
      </c>
      <c r="B2021" s="1">
        <v>1530516120</v>
      </c>
      <c r="C2021" s="1">
        <v>8.7330469999999991</v>
      </c>
      <c r="D2021" s="1">
        <v>9.4591619999999992</v>
      </c>
    </row>
    <row r="2022" spans="1:4" x14ac:dyDescent="0.25">
      <c r="A2022" s="2">
        <v>43283.015972222223</v>
      </c>
      <c r="B2022" s="1">
        <v>1530516180</v>
      </c>
      <c r="C2022" s="1">
        <v>8.7330469999999991</v>
      </c>
      <c r="D2022" s="1">
        <v>9.4668399999999995</v>
      </c>
    </row>
    <row r="2023" spans="1:4" x14ac:dyDescent="0.25">
      <c r="A2023" s="2">
        <v>43283.01666666667</v>
      </c>
      <c r="B2023" s="1">
        <v>1530516240</v>
      </c>
      <c r="C2023" s="1">
        <v>8.7237279999999995</v>
      </c>
      <c r="D2023" s="1">
        <v>9.454993</v>
      </c>
    </row>
    <row r="2024" spans="1:4" x14ac:dyDescent="0.25">
      <c r="A2024" s="2">
        <v>43283.018055555556</v>
      </c>
      <c r="B2024" s="1">
        <v>1530516360</v>
      </c>
      <c r="C2024" s="1">
        <v>8.7144060000000003</v>
      </c>
      <c r="D2024" s="1">
        <v>9.4584980000000005</v>
      </c>
    </row>
    <row r="2025" spans="1:4" x14ac:dyDescent="0.25">
      <c r="A2025" s="2">
        <v>43283.018750000003</v>
      </c>
      <c r="B2025" s="1">
        <v>1530516420</v>
      </c>
      <c r="C2025" s="1">
        <v>8.7144060000000003</v>
      </c>
      <c r="D2025" s="1">
        <v>9.4508270000000003</v>
      </c>
    </row>
    <row r="2026" spans="1:4" x14ac:dyDescent="0.25">
      <c r="A2026" s="2">
        <v>43283.019444444442</v>
      </c>
      <c r="B2026" s="1">
        <v>1530516480</v>
      </c>
      <c r="C2026" s="1">
        <v>8.7144060000000003</v>
      </c>
      <c r="D2026" s="1">
        <v>9.4661749999999998</v>
      </c>
    </row>
    <row r="2027" spans="1:4" x14ac:dyDescent="0.25">
      <c r="A2027" s="2">
        <v>43283.020138888889</v>
      </c>
      <c r="B2027" s="1">
        <v>1530516540</v>
      </c>
      <c r="C2027" s="1">
        <v>8.7144060000000003</v>
      </c>
      <c r="D2027" s="1">
        <v>9.4661749999999998</v>
      </c>
    </row>
    <row r="2028" spans="1:4" x14ac:dyDescent="0.25">
      <c r="A2028" s="2">
        <v>43283.021527777775</v>
      </c>
      <c r="B2028" s="1">
        <v>1530516660</v>
      </c>
      <c r="C2028" s="1">
        <v>8.7050830000000001</v>
      </c>
      <c r="D2028" s="1">
        <v>9.4773709999999998</v>
      </c>
    </row>
    <row r="2029" spans="1:4" x14ac:dyDescent="0.25">
      <c r="A2029" s="2">
        <v>43283.022222222222</v>
      </c>
      <c r="B2029" s="1">
        <v>1530516720</v>
      </c>
      <c r="C2029" s="1">
        <v>8.7050830000000001</v>
      </c>
      <c r="D2029" s="1">
        <v>9.4620049999999996</v>
      </c>
    </row>
    <row r="2030" spans="1:4" x14ac:dyDescent="0.25">
      <c r="A2030" s="2">
        <v>43283.022916666669</v>
      </c>
      <c r="B2030" s="1">
        <v>1530516780</v>
      </c>
      <c r="C2030" s="1">
        <v>8.7050830000000001</v>
      </c>
      <c r="D2030" s="1">
        <v>9.4696850000000001</v>
      </c>
    </row>
    <row r="2031" spans="1:4" x14ac:dyDescent="0.25">
      <c r="A2031" s="2">
        <v>43283.023611111108</v>
      </c>
      <c r="B2031" s="1">
        <v>1530516840</v>
      </c>
      <c r="C2031" s="1">
        <v>8.6957590000000007</v>
      </c>
      <c r="D2031" s="1">
        <v>9.4655149999999999</v>
      </c>
    </row>
    <row r="2032" spans="1:4" x14ac:dyDescent="0.25">
      <c r="A2032" s="2">
        <v>43283.025000000001</v>
      </c>
      <c r="B2032" s="1">
        <v>1530516960</v>
      </c>
      <c r="C2032" s="1">
        <v>8.6957590000000007</v>
      </c>
      <c r="D2032" s="1">
        <v>9.4578389999999999</v>
      </c>
    </row>
    <row r="2033" spans="1:4" x14ac:dyDescent="0.25">
      <c r="A2033" s="2">
        <v>43283.025694444441</v>
      </c>
      <c r="B2033" s="1">
        <v>1530517020</v>
      </c>
      <c r="C2033" s="1">
        <v>8.6864319999999999</v>
      </c>
      <c r="D2033" s="1">
        <v>9.4767119999999991</v>
      </c>
    </row>
    <row r="2034" spans="1:4" x14ac:dyDescent="0.25">
      <c r="A2034" s="2">
        <v>43283.026388888888</v>
      </c>
      <c r="B2034" s="1">
        <v>1530517080</v>
      </c>
      <c r="C2034" s="1">
        <v>8.6864319999999999</v>
      </c>
      <c r="D2034" s="1">
        <v>9.4690270000000005</v>
      </c>
    </row>
    <row r="2035" spans="1:4" x14ac:dyDescent="0.25">
      <c r="A2035" s="2">
        <v>43283.027083333334</v>
      </c>
      <c r="B2035" s="1">
        <v>1530517140</v>
      </c>
      <c r="C2035" s="1">
        <v>8.6864319999999999</v>
      </c>
      <c r="D2035" s="1">
        <v>9.4767119999999991</v>
      </c>
    </row>
    <row r="2036" spans="1:4" x14ac:dyDescent="0.25">
      <c r="A2036" s="2">
        <v>43283.02847222222</v>
      </c>
      <c r="B2036" s="1">
        <v>1530517260</v>
      </c>
      <c r="C2036" s="1">
        <v>8.6864319999999999</v>
      </c>
      <c r="D2036" s="1">
        <v>9.4767119999999991</v>
      </c>
    </row>
    <row r="2037" spans="1:4" x14ac:dyDescent="0.25">
      <c r="A2037" s="2">
        <v>43283.029166666667</v>
      </c>
      <c r="B2037" s="1">
        <v>1530517320</v>
      </c>
      <c r="C2037" s="1">
        <v>8.6864319999999999</v>
      </c>
      <c r="D2037" s="1">
        <v>9.4690270000000005</v>
      </c>
    </row>
    <row r="2038" spans="1:4" x14ac:dyDescent="0.25">
      <c r="A2038" s="2">
        <v>43283.029861111114</v>
      </c>
      <c r="B2038" s="1">
        <v>1530517380</v>
      </c>
      <c r="C2038" s="1">
        <v>8.6771049999999992</v>
      </c>
      <c r="D2038" s="1">
        <v>9.4725409999999997</v>
      </c>
    </row>
    <row r="2039" spans="1:4" x14ac:dyDescent="0.25">
      <c r="A2039" s="2">
        <v>43283.030555555553</v>
      </c>
      <c r="B2039" s="1">
        <v>1530517440</v>
      </c>
      <c r="C2039" s="1">
        <v>8.6771049999999992</v>
      </c>
      <c r="D2039" s="1">
        <v>9.4725409999999997</v>
      </c>
    </row>
    <row r="2040" spans="1:4" x14ac:dyDescent="0.25">
      <c r="A2040" s="2">
        <v>43283.031944444447</v>
      </c>
      <c r="B2040" s="1">
        <v>1530517560</v>
      </c>
      <c r="C2040" s="1">
        <v>8.6771049999999992</v>
      </c>
      <c r="D2040" s="1">
        <v>9.4648590000000006</v>
      </c>
    </row>
    <row r="2041" spans="1:4" x14ac:dyDescent="0.25">
      <c r="A2041" s="2">
        <v>43283.032638888886</v>
      </c>
      <c r="B2041" s="1">
        <v>1530517620</v>
      </c>
      <c r="C2041" s="1">
        <v>8.6677750000000007</v>
      </c>
      <c r="D2041" s="1">
        <v>9.4760570000000008</v>
      </c>
    </row>
    <row r="2042" spans="1:4" x14ac:dyDescent="0.25">
      <c r="A2042" s="2">
        <v>43283.033333333333</v>
      </c>
      <c r="B2042" s="1">
        <v>1530517680</v>
      </c>
      <c r="C2042" s="1">
        <v>8.6677750000000007</v>
      </c>
      <c r="D2042" s="1">
        <v>9.4914459999999998</v>
      </c>
    </row>
    <row r="2043" spans="1:4" x14ac:dyDescent="0.25">
      <c r="A2043" s="2">
        <v>43283.03402777778</v>
      </c>
      <c r="B2043" s="1">
        <v>1530517740</v>
      </c>
      <c r="C2043" s="1">
        <v>8.6677750000000007</v>
      </c>
      <c r="D2043" s="1">
        <v>9.4683729999999997</v>
      </c>
    </row>
    <row r="2044" spans="1:4" x14ac:dyDescent="0.25">
      <c r="A2044" s="2">
        <v>43283.035416666666</v>
      </c>
      <c r="B2044" s="1">
        <v>1530517860</v>
      </c>
      <c r="C2044" s="1">
        <v>8.6677750000000007</v>
      </c>
      <c r="D2044" s="1">
        <v>9.4683729999999997</v>
      </c>
    </row>
    <row r="2045" spans="1:4" x14ac:dyDescent="0.25">
      <c r="A2045" s="2">
        <v>43283.036111111112</v>
      </c>
      <c r="B2045" s="1">
        <v>1530517920</v>
      </c>
      <c r="C2045" s="1">
        <v>8.6584439999999994</v>
      </c>
      <c r="D2045" s="1">
        <v>9.4718889999999991</v>
      </c>
    </row>
    <row r="2046" spans="1:4" x14ac:dyDescent="0.25">
      <c r="A2046" s="2">
        <v>43283.036805555559</v>
      </c>
      <c r="B2046" s="1">
        <v>1530517980</v>
      </c>
      <c r="C2046" s="1">
        <v>8.6584439999999994</v>
      </c>
      <c r="D2046" s="1">
        <v>9.4949700000000004</v>
      </c>
    </row>
    <row r="2047" spans="1:4" x14ac:dyDescent="0.25">
      <c r="A2047" s="2">
        <v>43283.037499999999</v>
      </c>
      <c r="B2047" s="1">
        <v>1530518040</v>
      </c>
      <c r="C2047" s="1">
        <v>8.6584439999999994</v>
      </c>
      <c r="D2047" s="1">
        <v>9.4795759999999998</v>
      </c>
    </row>
    <row r="2048" spans="1:4" x14ac:dyDescent="0.25">
      <c r="A2048" s="2">
        <v>43283.038888888892</v>
      </c>
      <c r="B2048" s="1">
        <v>1530518160</v>
      </c>
      <c r="C2048" s="1">
        <v>8.6491109999999995</v>
      </c>
      <c r="D2048" s="1">
        <v>9.4754079999999998</v>
      </c>
    </row>
    <row r="2049" spans="1:4" x14ac:dyDescent="0.25">
      <c r="A2049" s="2">
        <v>43283.039583333331</v>
      </c>
      <c r="B2049" s="1">
        <v>1530518220</v>
      </c>
      <c r="C2049" s="1">
        <v>8.6491109999999995</v>
      </c>
      <c r="D2049" s="1">
        <v>9.4754079999999998</v>
      </c>
    </row>
    <row r="2050" spans="1:4" x14ac:dyDescent="0.25">
      <c r="A2050" s="2">
        <v>43283.040277777778</v>
      </c>
      <c r="B2050" s="1">
        <v>1530518280</v>
      </c>
      <c r="C2050" s="1">
        <v>8.6491109999999995</v>
      </c>
      <c r="D2050" s="1">
        <v>9.4754079999999998</v>
      </c>
    </row>
    <row r="2051" spans="1:4" x14ac:dyDescent="0.25">
      <c r="A2051" s="2">
        <v>43283.040972222225</v>
      </c>
      <c r="B2051" s="1">
        <v>1530518340</v>
      </c>
      <c r="C2051" s="1">
        <v>8.6397770000000005</v>
      </c>
      <c r="D2051" s="1">
        <v>9.4712429999999994</v>
      </c>
    </row>
    <row r="2052" spans="1:4" x14ac:dyDescent="0.25">
      <c r="A2052" s="2">
        <v>43283.042361111111</v>
      </c>
      <c r="B2052" s="1">
        <v>1530518460</v>
      </c>
      <c r="C2052" s="1">
        <v>8.6397770000000005</v>
      </c>
      <c r="D2052" s="1">
        <v>9.4943200000000001</v>
      </c>
    </row>
    <row r="2053" spans="1:4" x14ac:dyDescent="0.25">
      <c r="A2053" s="2">
        <v>43283.043055555558</v>
      </c>
      <c r="B2053" s="1">
        <v>1530518520</v>
      </c>
      <c r="C2053" s="1">
        <v>8.6397770000000005</v>
      </c>
      <c r="D2053" s="1">
        <v>9.4789290000000008</v>
      </c>
    </row>
    <row r="2054" spans="1:4" x14ac:dyDescent="0.25">
      <c r="A2054" s="2">
        <v>43283.043749999997</v>
      </c>
      <c r="B2054" s="1">
        <v>1530518580</v>
      </c>
      <c r="C2054" s="1">
        <v>8.6304409999999994</v>
      </c>
      <c r="D2054" s="1">
        <v>9.4901470000000003</v>
      </c>
    </row>
    <row r="2055" spans="1:4" x14ac:dyDescent="0.25">
      <c r="A2055" s="2">
        <v>43283.044444444444</v>
      </c>
      <c r="B2055" s="1">
        <v>1530518640</v>
      </c>
      <c r="C2055" s="1">
        <v>8.6304409999999994</v>
      </c>
      <c r="D2055" s="1">
        <v>9.4978490000000004</v>
      </c>
    </row>
    <row r="2056" spans="1:4" x14ac:dyDescent="0.25">
      <c r="A2056" s="2">
        <v>43283.04583333333</v>
      </c>
      <c r="B2056" s="1">
        <v>1530518760</v>
      </c>
      <c r="C2056" s="1">
        <v>8.6304409999999994</v>
      </c>
      <c r="D2056" s="1">
        <v>9.4824520000000003</v>
      </c>
    </row>
    <row r="2057" spans="1:4" x14ac:dyDescent="0.25">
      <c r="A2057" s="2">
        <v>43283.046527777777</v>
      </c>
      <c r="B2057" s="1">
        <v>1530518820</v>
      </c>
      <c r="C2057" s="1">
        <v>8.6211040000000008</v>
      </c>
      <c r="D2057" s="1">
        <v>9.4936749999999996</v>
      </c>
    </row>
    <row r="2058" spans="1:4" x14ac:dyDescent="0.25">
      <c r="A2058" s="2">
        <v>43283.047222222223</v>
      </c>
      <c r="B2058" s="1">
        <v>1530518880</v>
      </c>
      <c r="C2058" s="1">
        <v>8.6211040000000008</v>
      </c>
      <c r="D2058" s="1">
        <v>9.4859770000000001</v>
      </c>
    </row>
    <row r="2059" spans="1:4" x14ac:dyDescent="0.25">
      <c r="A2059" s="2">
        <v>43283.04791666667</v>
      </c>
      <c r="B2059" s="1">
        <v>1530518940</v>
      </c>
      <c r="C2059" s="1">
        <v>8.6211040000000008</v>
      </c>
      <c r="D2059" s="1">
        <v>9.4936749999999996</v>
      </c>
    </row>
    <row r="2060" spans="1:4" x14ac:dyDescent="0.25">
      <c r="A2060" s="2">
        <v>43283.049305555556</v>
      </c>
      <c r="B2060" s="1">
        <v>1530519060</v>
      </c>
      <c r="C2060" s="1">
        <v>8.6117650000000001</v>
      </c>
      <c r="D2060" s="1">
        <v>9.4972049999999992</v>
      </c>
    </row>
    <row r="2061" spans="1:4" x14ac:dyDescent="0.25">
      <c r="A2061" s="2">
        <v>43283.05</v>
      </c>
      <c r="B2061" s="1">
        <v>1530519120</v>
      </c>
      <c r="C2061" s="1">
        <v>8.6117650000000001</v>
      </c>
      <c r="D2061" s="1">
        <v>9.4895049999999994</v>
      </c>
    </row>
    <row r="2062" spans="1:4" x14ac:dyDescent="0.25">
      <c r="A2062" s="2">
        <v>43283.050694444442</v>
      </c>
      <c r="B2062" s="1">
        <v>1530519180</v>
      </c>
      <c r="C2062" s="1">
        <v>8.6117650000000001</v>
      </c>
      <c r="D2062" s="1">
        <v>9.4895049999999994</v>
      </c>
    </row>
    <row r="2063" spans="1:4" x14ac:dyDescent="0.25">
      <c r="A2063" s="2">
        <v>43283.051388888889</v>
      </c>
      <c r="B2063" s="1">
        <v>1530519240</v>
      </c>
      <c r="C2063" s="1">
        <v>8.6117650000000001</v>
      </c>
      <c r="D2063" s="1">
        <v>9.4818110000000004</v>
      </c>
    </row>
    <row r="2064" spans="1:4" x14ac:dyDescent="0.25">
      <c r="A2064" s="2">
        <v>43283.052777777775</v>
      </c>
      <c r="B2064" s="1">
        <v>1530519360</v>
      </c>
      <c r="C2064" s="1">
        <v>8.6024239999999992</v>
      </c>
      <c r="D2064" s="1">
        <v>9.4930350000000008</v>
      </c>
    </row>
    <row r="2065" spans="1:4" x14ac:dyDescent="0.25">
      <c r="A2065" s="2">
        <v>43283.053472222222</v>
      </c>
      <c r="B2065" s="1">
        <v>1530519420</v>
      </c>
      <c r="C2065" s="1">
        <v>8.6024239999999992</v>
      </c>
      <c r="D2065" s="1">
        <v>9.4776489999999995</v>
      </c>
    </row>
    <row r="2066" spans="1:4" x14ac:dyDescent="0.25">
      <c r="A2066" s="2">
        <v>43283.054166666669</v>
      </c>
      <c r="B2066" s="1">
        <v>1530519480</v>
      </c>
      <c r="C2066" s="1">
        <v>8.5930820000000008</v>
      </c>
      <c r="D2066" s="1">
        <v>9.4811750000000004</v>
      </c>
    </row>
    <row r="2067" spans="1:4" x14ac:dyDescent="0.25">
      <c r="A2067" s="2">
        <v>43283.054861111108</v>
      </c>
      <c r="B2067" s="1">
        <v>1530519540</v>
      </c>
      <c r="C2067" s="1">
        <v>8.6024239999999992</v>
      </c>
      <c r="D2067" s="1">
        <v>9.4776489999999995</v>
      </c>
    </row>
    <row r="2068" spans="1:4" x14ac:dyDescent="0.25">
      <c r="A2068" s="2">
        <v>43283.056250000001</v>
      </c>
      <c r="B2068" s="1">
        <v>1530519660</v>
      </c>
      <c r="C2068" s="1">
        <v>8.5930820000000008</v>
      </c>
      <c r="D2068" s="1">
        <v>9.4965670000000006</v>
      </c>
    </row>
    <row r="2069" spans="1:4" x14ac:dyDescent="0.25">
      <c r="A2069" s="2">
        <v>43283.056944444441</v>
      </c>
      <c r="B2069" s="1">
        <v>1530519720</v>
      </c>
      <c r="C2069" s="1">
        <v>8.5930820000000008</v>
      </c>
      <c r="D2069" s="1">
        <v>9.4888680000000001</v>
      </c>
    </row>
    <row r="2070" spans="1:4" x14ac:dyDescent="0.25">
      <c r="A2070" s="2">
        <v>43283.057638888888</v>
      </c>
      <c r="B2070" s="1">
        <v>1530519780</v>
      </c>
      <c r="C2070" s="1">
        <v>8.5837380000000003</v>
      </c>
      <c r="D2070" s="1">
        <v>9.4847049999999999</v>
      </c>
    </row>
    <row r="2071" spans="1:4" x14ac:dyDescent="0.25">
      <c r="A2071" s="2">
        <v>43283.058333333334</v>
      </c>
      <c r="B2071" s="1">
        <v>1530519840</v>
      </c>
      <c r="C2071" s="1">
        <v>8.5837380000000003</v>
      </c>
      <c r="D2071" s="1">
        <v>9.4847049999999999</v>
      </c>
    </row>
    <row r="2072" spans="1:4" x14ac:dyDescent="0.25">
      <c r="A2072" s="2">
        <v>43283.05972222222</v>
      </c>
      <c r="B2072" s="1">
        <v>1530519960</v>
      </c>
      <c r="C2072" s="1">
        <v>8.5837380000000003</v>
      </c>
      <c r="D2072" s="1">
        <v>9.4923999999999999</v>
      </c>
    </row>
    <row r="2073" spans="1:4" x14ac:dyDescent="0.25">
      <c r="A2073" s="2">
        <v>43283.060416666667</v>
      </c>
      <c r="B2073" s="1">
        <v>1530520020</v>
      </c>
      <c r="C2073" s="1">
        <v>8.5837380000000003</v>
      </c>
      <c r="D2073" s="1">
        <v>9.500102</v>
      </c>
    </row>
    <row r="2074" spans="1:4" x14ac:dyDescent="0.25">
      <c r="A2074" s="2">
        <v>43283.061111111114</v>
      </c>
      <c r="B2074" s="1">
        <v>1530520080</v>
      </c>
      <c r="C2074" s="1">
        <v>8.5837380000000003</v>
      </c>
      <c r="D2074" s="1">
        <v>9.4923999999999999</v>
      </c>
    </row>
    <row r="2075" spans="1:4" x14ac:dyDescent="0.25">
      <c r="A2075" s="2">
        <v>43283.061805555553</v>
      </c>
      <c r="B2075" s="1">
        <v>1530520140</v>
      </c>
      <c r="C2075" s="1">
        <v>8.5837380000000003</v>
      </c>
      <c r="D2075" s="1">
        <v>9.4923999999999999</v>
      </c>
    </row>
    <row r="2076" spans="1:4" x14ac:dyDescent="0.25">
      <c r="A2076" s="2">
        <v>43283.063194444447</v>
      </c>
      <c r="B2076" s="1">
        <v>1530520260</v>
      </c>
      <c r="C2076" s="1">
        <v>8.5743930000000006</v>
      </c>
      <c r="D2076" s="1">
        <v>9.4805449999999993</v>
      </c>
    </row>
    <row r="2077" spans="1:4" x14ac:dyDescent="0.25">
      <c r="A2077" s="2">
        <v>43283.063888888886</v>
      </c>
      <c r="B2077" s="1">
        <v>1530520320</v>
      </c>
      <c r="C2077" s="1">
        <v>8.5743930000000006</v>
      </c>
      <c r="D2077" s="1">
        <v>9.5036389999999997</v>
      </c>
    </row>
    <row r="2078" spans="1:4" x14ac:dyDescent="0.25">
      <c r="A2078" s="2">
        <v>43283.064583333333</v>
      </c>
      <c r="B2078" s="1">
        <v>1530520380</v>
      </c>
      <c r="C2078" s="1">
        <v>8.5743930000000006</v>
      </c>
      <c r="D2078" s="1">
        <v>9.4959340000000001</v>
      </c>
    </row>
    <row r="2079" spans="1:4" x14ac:dyDescent="0.25">
      <c r="A2079" s="2">
        <v>43283.06527777778</v>
      </c>
      <c r="B2079" s="1">
        <v>1530520440</v>
      </c>
      <c r="C2079" s="1">
        <v>8.5650460000000006</v>
      </c>
      <c r="D2079" s="1">
        <v>9.4994709999999998</v>
      </c>
    </row>
    <row r="2080" spans="1:4" x14ac:dyDescent="0.25">
      <c r="A2080" s="2">
        <v>43283.066666666666</v>
      </c>
      <c r="B2080" s="1">
        <v>1530520560</v>
      </c>
      <c r="C2080" s="1">
        <v>8.5650460000000006</v>
      </c>
      <c r="D2080" s="1">
        <v>9.5071779999999997</v>
      </c>
    </row>
    <row r="2081" spans="1:4" x14ac:dyDescent="0.25">
      <c r="A2081" s="2">
        <v>43283.067361111112</v>
      </c>
      <c r="B2081" s="1">
        <v>1530520620</v>
      </c>
      <c r="C2081" s="1">
        <v>8.5556970000000003</v>
      </c>
      <c r="D2081" s="1">
        <v>9.5030099999999997</v>
      </c>
    </row>
    <row r="2082" spans="1:4" x14ac:dyDescent="0.25">
      <c r="A2082" s="2">
        <v>43283.068055555559</v>
      </c>
      <c r="B2082" s="1">
        <v>1530520680</v>
      </c>
      <c r="C2082" s="1">
        <v>8.5556970000000003</v>
      </c>
      <c r="D2082" s="1">
        <v>9.5030099999999997</v>
      </c>
    </row>
    <row r="2083" spans="1:4" x14ac:dyDescent="0.25">
      <c r="A2083" s="2">
        <v>43283.068749999999</v>
      </c>
      <c r="B2083" s="1">
        <v>1530520740</v>
      </c>
      <c r="C2083" s="1">
        <v>8.5556970000000003</v>
      </c>
      <c r="D2083" s="1">
        <v>9.4876100000000001</v>
      </c>
    </row>
    <row r="2084" spans="1:4" x14ac:dyDescent="0.25">
      <c r="A2084" s="2">
        <v>43283.070138888892</v>
      </c>
      <c r="B2084" s="1">
        <v>1530520860</v>
      </c>
      <c r="C2084" s="1">
        <v>8.5556970000000003</v>
      </c>
      <c r="D2084" s="1">
        <v>9.4953059999999994</v>
      </c>
    </row>
    <row r="2085" spans="1:4" x14ac:dyDescent="0.25">
      <c r="A2085" s="2">
        <v>43283.070833333331</v>
      </c>
      <c r="B2085" s="1">
        <v>1530520920</v>
      </c>
      <c r="C2085" s="1">
        <v>8.5463459999999998</v>
      </c>
      <c r="D2085" s="1">
        <v>9.4911449999999995</v>
      </c>
    </row>
    <row r="2086" spans="1:4" x14ac:dyDescent="0.25">
      <c r="A2086" s="2">
        <v>43283.071527777778</v>
      </c>
      <c r="B2086" s="1">
        <v>1530520980</v>
      </c>
      <c r="C2086" s="1">
        <v>8.5463459999999998</v>
      </c>
      <c r="D2086" s="1">
        <v>9.506551</v>
      </c>
    </row>
    <row r="2087" spans="1:4" x14ac:dyDescent="0.25">
      <c r="A2087" s="2">
        <v>43283.072222222225</v>
      </c>
      <c r="B2087" s="1">
        <v>1530521040</v>
      </c>
      <c r="C2087" s="1">
        <v>8.5463459999999998</v>
      </c>
      <c r="D2087" s="1">
        <v>9.5142640000000007</v>
      </c>
    </row>
    <row r="2088" spans="1:4" x14ac:dyDescent="0.25">
      <c r="A2088" s="2">
        <v>43283.073611111111</v>
      </c>
      <c r="B2088" s="1">
        <v>1530521160</v>
      </c>
      <c r="C2088" s="1">
        <v>8.5369949999999992</v>
      </c>
      <c r="D2088" s="1">
        <v>9.5023859999999996</v>
      </c>
    </row>
    <row r="2089" spans="1:4" x14ac:dyDescent="0.25">
      <c r="A2089" s="2">
        <v>43283.074305555558</v>
      </c>
      <c r="B2089" s="1">
        <v>1530521220</v>
      </c>
      <c r="C2089" s="1">
        <v>8.5369949999999992</v>
      </c>
      <c r="D2089" s="1">
        <v>9.4946830000000002</v>
      </c>
    </row>
    <row r="2090" spans="1:4" x14ac:dyDescent="0.25">
      <c r="A2090" s="2">
        <v>43283.074999999997</v>
      </c>
      <c r="B2090" s="1">
        <v>1530521280</v>
      </c>
      <c r="C2090" s="1">
        <v>8.5276409999999991</v>
      </c>
      <c r="D2090" s="1">
        <v>9.5059290000000001</v>
      </c>
    </row>
    <row r="2091" spans="1:4" x14ac:dyDescent="0.25">
      <c r="A2091" s="2">
        <v>43283.075694444444</v>
      </c>
      <c r="B2091" s="1">
        <v>1530521340</v>
      </c>
      <c r="C2091" s="1">
        <v>8.5276409999999991</v>
      </c>
      <c r="D2091" s="1">
        <v>9.5136409999999998</v>
      </c>
    </row>
    <row r="2092" spans="1:4" x14ac:dyDescent="0.25">
      <c r="A2092" s="2">
        <v>43283.07708333333</v>
      </c>
      <c r="B2092" s="1">
        <v>1530521460</v>
      </c>
      <c r="C2092" s="1">
        <v>8.5182859999999998</v>
      </c>
      <c r="D2092" s="1">
        <v>9.5094740000000009</v>
      </c>
    </row>
    <row r="2093" spans="1:4" x14ac:dyDescent="0.25">
      <c r="A2093" s="2">
        <v>43283.077777777777</v>
      </c>
      <c r="B2093" s="1">
        <v>1530521520</v>
      </c>
      <c r="C2093" s="1">
        <v>8.5276409999999991</v>
      </c>
      <c r="D2093" s="1">
        <v>9.5059290000000001</v>
      </c>
    </row>
    <row r="2094" spans="1:4" x14ac:dyDescent="0.25">
      <c r="A2094" s="2">
        <v>43283.078472222223</v>
      </c>
      <c r="B2094" s="1">
        <v>1530521580</v>
      </c>
      <c r="C2094" s="1">
        <v>8.5182859999999998</v>
      </c>
      <c r="D2094" s="1">
        <v>9.5171890000000001</v>
      </c>
    </row>
    <row r="2095" spans="1:4" x14ac:dyDescent="0.25">
      <c r="A2095" s="2">
        <v>43283.07916666667</v>
      </c>
      <c r="B2095" s="1">
        <v>1530521640</v>
      </c>
      <c r="C2095" s="1">
        <v>8.5182859999999998</v>
      </c>
      <c r="D2095" s="1">
        <v>9.5171890000000001</v>
      </c>
    </row>
    <row r="2096" spans="1:4" x14ac:dyDescent="0.25">
      <c r="A2096" s="2">
        <v>43283.080555555556</v>
      </c>
      <c r="B2096" s="1">
        <v>1530521760</v>
      </c>
      <c r="C2096" s="1">
        <v>8.5182859999999998</v>
      </c>
      <c r="D2096" s="1">
        <v>9.5171890000000001</v>
      </c>
    </row>
    <row r="2097" spans="1:4" x14ac:dyDescent="0.25">
      <c r="A2097" s="2">
        <v>43283.081250000003</v>
      </c>
      <c r="B2097" s="1">
        <v>1530521820</v>
      </c>
      <c r="C2097" s="1">
        <v>8.5089290000000002</v>
      </c>
      <c r="D2097" s="1">
        <v>9.505312</v>
      </c>
    </row>
    <row r="2098" spans="1:4" x14ac:dyDescent="0.25">
      <c r="A2098" s="2">
        <v>43283.081944444442</v>
      </c>
      <c r="B2098" s="1">
        <v>1530521880</v>
      </c>
      <c r="C2098" s="1">
        <v>8.5089290000000002</v>
      </c>
      <c r="D2098" s="1">
        <v>9.505312</v>
      </c>
    </row>
    <row r="2099" spans="1:4" x14ac:dyDescent="0.25">
      <c r="A2099" s="2">
        <v>43283.082638888889</v>
      </c>
      <c r="B2099" s="1">
        <v>1530521940</v>
      </c>
      <c r="C2099" s="1">
        <v>8.5089290000000002</v>
      </c>
      <c r="D2099" s="1">
        <v>9.5130219999999994</v>
      </c>
    </row>
    <row r="2100" spans="1:4" x14ac:dyDescent="0.25">
      <c r="A2100" s="2">
        <v>43283.084027777775</v>
      </c>
      <c r="B2100" s="1">
        <v>1530522060</v>
      </c>
      <c r="C2100" s="1">
        <v>8.5089290000000002</v>
      </c>
      <c r="D2100" s="1">
        <v>9.5130219999999994</v>
      </c>
    </row>
    <row r="2101" spans="1:4" x14ac:dyDescent="0.25">
      <c r="A2101" s="2">
        <v>43283.084722222222</v>
      </c>
      <c r="B2101" s="1">
        <v>1530522120</v>
      </c>
      <c r="C2101" s="1">
        <v>8.4995700000000003</v>
      </c>
      <c r="D2101" s="1">
        <v>9.5242930000000001</v>
      </c>
    </row>
    <row r="2102" spans="1:4" x14ac:dyDescent="0.25">
      <c r="A2102" s="2">
        <v>43283.085416666669</v>
      </c>
      <c r="B2102" s="1">
        <v>1530522180</v>
      </c>
      <c r="C2102" s="1">
        <v>8.4995700000000003</v>
      </c>
      <c r="D2102" s="1">
        <v>9.5088589999999993</v>
      </c>
    </row>
    <row r="2103" spans="1:4" x14ac:dyDescent="0.25">
      <c r="A2103" s="2">
        <v>43283.086111111108</v>
      </c>
      <c r="B2103" s="1">
        <v>1530522240</v>
      </c>
      <c r="C2103" s="1">
        <v>8.4902099999999994</v>
      </c>
      <c r="D2103" s="1">
        <v>9.5201250000000002</v>
      </c>
    </row>
    <row r="2104" spans="1:4" x14ac:dyDescent="0.25">
      <c r="A2104" s="2">
        <v>43283.087500000001</v>
      </c>
      <c r="B2104" s="1">
        <v>1530522360</v>
      </c>
      <c r="C2104" s="1">
        <v>8.4902099999999994</v>
      </c>
      <c r="D2104" s="1">
        <v>9.5201250000000002</v>
      </c>
    </row>
    <row r="2105" spans="1:4" x14ac:dyDescent="0.25">
      <c r="A2105" s="2">
        <v>43283.088194444441</v>
      </c>
      <c r="B2105" s="1">
        <v>1530522420</v>
      </c>
      <c r="C2105" s="1">
        <v>8.4902099999999994</v>
      </c>
      <c r="D2105" s="1">
        <v>9.5046999999999997</v>
      </c>
    </row>
    <row r="2106" spans="1:4" x14ac:dyDescent="0.25">
      <c r="A2106" s="2">
        <v>43283.088888888888</v>
      </c>
      <c r="B2106" s="1">
        <v>1530522480</v>
      </c>
      <c r="C2106" s="1">
        <v>8.4902099999999994</v>
      </c>
      <c r="D2106" s="1">
        <v>9.5046999999999997</v>
      </c>
    </row>
    <row r="2107" spans="1:4" x14ac:dyDescent="0.25">
      <c r="A2107" s="2">
        <v>43283.089583333334</v>
      </c>
      <c r="B2107" s="1">
        <v>1530522540</v>
      </c>
      <c r="C2107" s="1">
        <v>8.4902099999999994</v>
      </c>
      <c r="D2107" s="1">
        <v>9.5046999999999997</v>
      </c>
    </row>
    <row r="2108" spans="1:4" x14ac:dyDescent="0.25">
      <c r="A2108" s="2">
        <v>43283.09097222222</v>
      </c>
      <c r="B2108" s="1">
        <v>1530522660</v>
      </c>
      <c r="C2108" s="1">
        <v>8.4808479999999999</v>
      </c>
      <c r="D2108" s="1">
        <v>9.5159610000000008</v>
      </c>
    </row>
    <row r="2109" spans="1:4" x14ac:dyDescent="0.25">
      <c r="A2109" s="2">
        <v>43283.091666666667</v>
      </c>
      <c r="B2109" s="1">
        <v>1530522720</v>
      </c>
      <c r="C2109" s="1">
        <v>8.4902099999999994</v>
      </c>
      <c r="D2109" s="1">
        <v>9.5201250000000002</v>
      </c>
    </row>
    <row r="2110" spans="1:4" x14ac:dyDescent="0.25">
      <c r="A2110" s="2">
        <v>43283.092361111114</v>
      </c>
      <c r="B2110" s="1">
        <v>1530522780</v>
      </c>
      <c r="C2110" s="1">
        <v>8.4808479999999999</v>
      </c>
      <c r="D2110" s="1">
        <v>9.5159610000000008</v>
      </c>
    </row>
    <row r="2111" spans="1:4" x14ac:dyDescent="0.25">
      <c r="A2111" s="2">
        <v>43283.093055555553</v>
      </c>
      <c r="B2111" s="1">
        <v>1530522840</v>
      </c>
      <c r="C2111" s="1">
        <v>8.4808479999999999</v>
      </c>
      <c r="D2111" s="1">
        <v>9.5082489999999993</v>
      </c>
    </row>
    <row r="2112" spans="1:4" x14ac:dyDescent="0.25">
      <c r="A2112" s="2">
        <v>43283.094444444447</v>
      </c>
      <c r="B2112" s="1">
        <v>1530522960</v>
      </c>
      <c r="C2112" s="1">
        <v>8.4714849999999995</v>
      </c>
      <c r="D2112" s="1">
        <v>9.5195159999999994</v>
      </c>
    </row>
    <row r="2113" spans="1:4" x14ac:dyDescent="0.25">
      <c r="A2113" s="2">
        <v>43283.095138888886</v>
      </c>
      <c r="B2113" s="1">
        <v>1530523020</v>
      </c>
      <c r="C2113" s="1">
        <v>8.4714849999999995</v>
      </c>
      <c r="D2113" s="1">
        <v>9.5118010000000002</v>
      </c>
    </row>
    <row r="2114" spans="1:4" x14ac:dyDescent="0.25">
      <c r="A2114" s="2">
        <v>43283.095833333333</v>
      </c>
      <c r="B2114" s="1">
        <v>1530523080</v>
      </c>
      <c r="C2114" s="1">
        <v>8.4808479999999999</v>
      </c>
      <c r="D2114" s="1">
        <v>9.5159610000000008</v>
      </c>
    </row>
    <row r="2115" spans="1:4" x14ac:dyDescent="0.25">
      <c r="A2115" s="2">
        <v>43283.09652777778</v>
      </c>
      <c r="B2115" s="1">
        <v>1530523140</v>
      </c>
      <c r="C2115" s="1">
        <v>8.4714849999999995</v>
      </c>
      <c r="D2115" s="1">
        <v>9.5272369999999995</v>
      </c>
    </row>
    <row r="2116" spans="1:4" x14ac:dyDescent="0.25">
      <c r="A2116" s="2">
        <v>43283.097916666666</v>
      </c>
      <c r="B2116" s="1">
        <v>1530523260</v>
      </c>
      <c r="C2116" s="1">
        <v>8.4714849999999995</v>
      </c>
      <c r="D2116" s="1">
        <v>9.5272369999999995</v>
      </c>
    </row>
    <row r="2117" spans="1:4" x14ac:dyDescent="0.25">
      <c r="A2117" s="2">
        <v>43283.098611111112</v>
      </c>
      <c r="B2117" s="1">
        <v>1530523320</v>
      </c>
      <c r="C2117" s="1">
        <v>8.4621200000000005</v>
      </c>
      <c r="D2117" s="1">
        <v>9.5307969999999997</v>
      </c>
    </row>
    <row r="2118" spans="1:4" x14ac:dyDescent="0.25">
      <c r="A2118" s="2">
        <v>43283.099305555559</v>
      </c>
      <c r="B2118" s="1">
        <v>1530523380</v>
      </c>
      <c r="C2118" s="1">
        <v>8.4621200000000005</v>
      </c>
      <c r="D2118" s="1">
        <v>9.5307969999999997</v>
      </c>
    </row>
    <row r="2119" spans="1:4" x14ac:dyDescent="0.25">
      <c r="A2119" s="2">
        <v>43283.1</v>
      </c>
      <c r="B2119" s="1">
        <v>1530523440</v>
      </c>
      <c r="C2119" s="1">
        <v>8.4527529999999995</v>
      </c>
      <c r="D2119" s="1">
        <v>9.5266319999999993</v>
      </c>
    </row>
    <row r="2120" spans="1:4" x14ac:dyDescent="0.25">
      <c r="A2120" s="2">
        <v>43283.101388888892</v>
      </c>
      <c r="B2120" s="1">
        <v>1530523560</v>
      </c>
      <c r="C2120" s="1">
        <v>8.4527529999999995</v>
      </c>
      <c r="D2120" s="1">
        <v>9.5111980000000003</v>
      </c>
    </row>
    <row r="2121" spans="1:4" x14ac:dyDescent="0.25">
      <c r="A2121" s="2">
        <v>43283.102083333331</v>
      </c>
      <c r="B2121" s="1">
        <v>1530523620</v>
      </c>
      <c r="C2121" s="1">
        <v>8.4621200000000005</v>
      </c>
      <c r="D2121" s="1">
        <v>9.5230720000000009</v>
      </c>
    </row>
    <row r="2122" spans="1:4" x14ac:dyDescent="0.25">
      <c r="A2122" s="2">
        <v>43283.102777777778</v>
      </c>
      <c r="B2122" s="1">
        <v>1530523680</v>
      </c>
      <c r="C2122" s="1">
        <v>8.4527529999999995</v>
      </c>
      <c r="D2122" s="1">
        <v>9.5111980000000003</v>
      </c>
    </row>
    <row r="2123" spans="1:4" x14ac:dyDescent="0.25">
      <c r="A2123" s="2">
        <v>43283.103472222225</v>
      </c>
      <c r="B2123" s="1">
        <v>1530523740</v>
      </c>
      <c r="C2123" s="1">
        <v>8.4527529999999995</v>
      </c>
      <c r="D2123" s="1">
        <v>9.5266319999999993</v>
      </c>
    </row>
    <row r="2124" spans="1:4" x14ac:dyDescent="0.25">
      <c r="A2124" s="2">
        <v>43283.104861111111</v>
      </c>
      <c r="B2124" s="1">
        <v>1530523860</v>
      </c>
      <c r="C2124" s="1">
        <v>8.4433849999999993</v>
      </c>
      <c r="D2124" s="1">
        <v>9.5301930000000006</v>
      </c>
    </row>
    <row r="2125" spans="1:4" x14ac:dyDescent="0.25">
      <c r="A2125" s="2">
        <v>43283.105555555558</v>
      </c>
      <c r="B2125" s="1">
        <v>1530523920</v>
      </c>
      <c r="C2125" s="1">
        <v>8.4433849999999993</v>
      </c>
      <c r="D2125" s="1">
        <v>9.5301930000000006</v>
      </c>
    </row>
    <row r="2126" spans="1:4" x14ac:dyDescent="0.25">
      <c r="A2126" s="2">
        <v>43283.106249999997</v>
      </c>
      <c r="B2126" s="1">
        <v>1530523980</v>
      </c>
      <c r="C2126" s="1">
        <v>8.4433849999999993</v>
      </c>
      <c r="D2126" s="1">
        <v>9.5224700000000002</v>
      </c>
    </row>
    <row r="2127" spans="1:4" x14ac:dyDescent="0.25">
      <c r="A2127" s="2">
        <v>43283.106944444444</v>
      </c>
      <c r="B2127" s="1">
        <v>1530524040</v>
      </c>
      <c r="C2127" s="1">
        <v>8.4340150000000005</v>
      </c>
      <c r="D2127" s="1">
        <v>9.5337569999999996</v>
      </c>
    </row>
    <row r="2128" spans="1:4" x14ac:dyDescent="0.25">
      <c r="A2128" s="2">
        <v>43283.10833333333</v>
      </c>
      <c r="B2128" s="1">
        <v>1530524160</v>
      </c>
      <c r="C2128" s="1">
        <v>8.4340150000000005</v>
      </c>
      <c r="D2128" s="1">
        <v>9.5260309999999997</v>
      </c>
    </row>
    <row r="2129" spans="1:4" x14ac:dyDescent="0.25">
      <c r="A2129" s="2">
        <v>43283.109027777777</v>
      </c>
      <c r="B2129" s="1">
        <v>1530524220</v>
      </c>
      <c r="C2129" s="1">
        <v>8.4340150000000005</v>
      </c>
      <c r="D2129" s="1">
        <v>9.5414899999999996</v>
      </c>
    </row>
    <row r="2130" spans="1:4" x14ac:dyDescent="0.25">
      <c r="A2130" s="2">
        <v>43283.109722222223</v>
      </c>
      <c r="B2130" s="1">
        <v>1530524280</v>
      </c>
      <c r="C2130" s="1">
        <v>8.4340150000000005</v>
      </c>
      <c r="D2130" s="1">
        <v>9.5260309999999997</v>
      </c>
    </row>
    <row r="2131" spans="1:4" x14ac:dyDescent="0.25">
      <c r="A2131" s="2">
        <v>43283.11041666667</v>
      </c>
      <c r="B2131" s="1">
        <v>1530524340</v>
      </c>
      <c r="C2131" s="1">
        <v>8.4246440000000007</v>
      </c>
      <c r="D2131" s="1">
        <v>9.5450590000000002</v>
      </c>
    </row>
    <row r="2132" spans="1:4" x14ac:dyDescent="0.25">
      <c r="A2132" s="2">
        <v>43283.111805555556</v>
      </c>
      <c r="B2132" s="1">
        <v>1530524460</v>
      </c>
      <c r="C2132" s="1">
        <v>8.4246440000000007</v>
      </c>
      <c r="D2132" s="1">
        <v>9.5295950000000005</v>
      </c>
    </row>
    <row r="2133" spans="1:4" x14ac:dyDescent="0.25">
      <c r="A2133" s="2">
        <v>43283.112500000003</v>
      </c>
      <c r="B2133" s="1">
        <v>1530524520</v>
      </c>
      <c r="C2133" s="1">
        <v>8.4246440000000007</v>
      </c>
      <c r="D2133" s="1">
        <v>9.5295950000000005</v>
      </c>
    </row>
    <row r="2134" spans="1:4" x14ac:dyDescent="0.25">
      <c r="A2134" s="2">
        <v>43283.113194444442</v>
      </c>
      <c r="B2134" s="1">
        <v>1530524580</v>
      </c>
      <c r="C2134" s="1">
        <v>8.4152699999999996</v>
      </c>
      <c r="D2134" s="1">
        <v>9.5331609999999998</v>
      </c>
    </row>
    <row r="2135" spans="1:4" x14ac:dyDescent="0.25">
      <c r="A2135" s="2">
        <v>43283.113888888889</v>
      </c>
      <c r="B2135" s="1">
        <v>1530524640</v>
      </c>
      <c r="C2135" s="1">
        <v>8.4246440000000007</v>
      </c>
      <c r="D2135" s="1">
        <v>9.5373239999999999</v>
      </c>
    </row>
    <row r="2136" spans="1:4" x14ac:dyDescent="0.25">
      <c r="A2136" s="2">
        <v>43283.115277777775</v>
      </c>
      <c r="B2136" s="1">
        <v>1530524760</v>
      </c>
      <c r="C2136" s="1">
        <v>8.4152699999999996</v>
      </c>
      <c r="D2136" s="1">
        <v>9.5331609999999998</v>
      </c>
    </row>
    <row r="2137" spans="1:4" x14ac:dyDescent="0.25">
      <c r="A2137" s="2">
        <v>43283.115972222222</v>
      </c>
      <c r="B2137" s="1">
        <v>1530524820</v>
      </c>
      <c r="C2137" s="1">
        <v>8.4152699999999996</v>
      </c>
      <c r="D2137" s="1">
        <v>9.5408919999999995</v>
      </c>
    </row>
    <row r="2138" spans="1:4" x14ac:dyDescent="0.25">
      <c r="A2138" s="2">
        <v>43283.116666666669</v>
      </c>
      <c r="B2138" s="1">
        <v>1530524880</v>
      </c>
      <c r="C2138" s="1">
        <v>8.4152699999999996</v>
      </c>
      <c r="D2138" s="1">
        <v>9.5408919999999995</v>
      </c>
    </row>
    <row r="2139" spans="1:4" x14ac:dyDescent="0.25">
      <c r="A2139" s="2">
        <v>43283.117361111108</v>
      </c>
      <c r="B2139" s="1">
        <v>1530524940</v>
      </c>
      <c r="C2139" s="1">
        <v>8.4058949999999992</v>
      </c>
      <c r="D2139" s="1">
        <v>9.5444630000000004</v>
      </c>
    </row>
    <row r="2140" spans="1:4" x14ac:dyDescent="0.25">
      <c r="A2140" s="2">
        <v>43283.118750000001</v>
      </c>
      <c r="B2140" s="1">
        <v>1530525060</v>
      </c>
      <c r="C2140" s="1">
        <v>8.4058949999999992</v>
      </c>
      <c r="D2140" s="1">
        <v>9.5522039999999997</v>
      </c>
    </row>
    <row r="2141" spans="1:4" x14ac:dyDescent="0.25">
      <c r="A2141" s="2">
        <v>43283.119444444441</v>
      </c>
      <c r="B2141" s="1">
        <v>1530525120</v>
      </c>
      <c r="C2141" s="1">
        <v>8.4058949999999992</v>
      </c>
      <c r="D2141" s="1">
        <v>9.5367289999999993</v>
      </c>
    </row>
    <row r="2142" spans="1:4" x14ac:dyDescent="0.25">
      <c r="A2142" s="2">
        <v>43283.120138888888</v>
      </c>
      <c r="B2142" s="1">
        <v>1530525180</v>
      </c>
      <c r="C2142" s="1">
        <v>8.4058949999999992</v>
      </c>
      <c r="D2142" s="1">
        <v>9.5367289999999993</v>
      </c>
    </row>
    <row r="2143" spans="1:4" x14ac:dyDescent="0.25">
      <c r="A2143" s="2">
        <v>43283.120833333334</v>
      </c>
      <c r="B2143" s="1">
        <v>1530525240</v>
      </c>
      <c r="C2143" s="1">
        <v>8.4058949999999992</v>
      </c>
      <c r="D2143" s="1">
        <v>9.5367289999999993</v>
      </c>
    </row>
    <row r="2144" spans="1:4" x14ac:dyDescent="0.25">
      <c r="A2144" s="2">
        <v>43283.12222222222</v>
      </c>
      <c r="B2144" s="1">
        <v>1530525360</v>
      </c>
      <c r="C2144" s="1">
        <v>8.4058949999999992</v>
      </c>
      <c r="D2144" s="1">
        <v>9.5444630000000004</v>
      </c>
    </row>
    <row r="2145" spans="1:4" x14ac:dyDescent="0.25">
      <c r="A2145" s="2">
        <v>43283.122916666667</v>
      </c>
      <c r="B2145" s="1">
        <v>1530525420</v>
      </c>
      <c r="C2145" s="1">
        <v>8.3965189999999996</v>
      </c>
      <c r="D2145" s="1">
        <v>9.5480370000000008</v>
      </c>
    </row>
    <row r="2146" spans="1:4" x14ac:dyDescent="0.25">
      <c r="A2146" s="2">
        <v>43283.123611111114</v>
      </c>
      <c r="B2146" s="1">
        <v>1530525480</v>
      </c>
      <c r="C2146" s="1">
        <v>8.3965189999999996</v>
      </c>
      <c r="D2146" s="1">
        <v>9.5480370000000008</v>
      </c>
    </row>
    <row r="2147" spans="1:4" x14ac:dyDescent="0.25">
      <c r="A2147" s="2">
        <v>43283.124305555553</v>
      </c>
      <c r="B2147" s="1">
        <v>1530525540</v>
      </c>
      <c r="C2147" s="1">
        <v>8.3965189999999996</v>
      </c>
      <c r="D2147" s="1">
        <v>9.5480370000000008</v>
      </c>
    </row>
    <row r="2148" spans="1:4" x14ac:dyDescent="0.25">
      <c r="A2148" s="2">
        <v>43283.125694444447</v>
      </c>
      <c r="B2148" s="1">
        <v>1530525660</v>
      </c>
      <c r="C2148" s="1">
        <v>8.3871409999999997</v>
      </c>
      <c r="D2148" s="1">
        <v>9.5361399999999996</v>
      </c>
    </row>
    <row r="2149" spans="1:4" x14ac:dyDescent="0.25">
      <c r="A2149" s="2">
        <v>43283.126388888886</v>
      </c>
      <c r="B2149" s="1">
        <v>1530525720</v>
      </c>
      <c r="C2149" s="1">
        <v>8.3871409999999997</v>
      </c>
      <c r="D2149" s="1">
        <v>9.5438729999999996</v>
      </c>
    </row>
    <row r="2150" spans="1:4" x14ac:dyDescent="0.25">
      <c r="A2150" s="2">
        <v>43283.127083333333</v>
      </c>
      <c r="B2150" s="1">
        <v>1530525780</v>
      </c>
      <c r="C2150" s="1">
        <v>8.3871409999999997</v>
      </c>
      <c r="D2150" s="1">
        <v>9.5438729999999996</v>
      </c>
    </row>
    <row r="2151" spans="1:4" x14ac:dyDescent="0.25">
      <c r="A2151" s="2">
        <v>43283.12777777778</v>
      </c>
      <c r="B2151" s="1">
        <v>1530525840</v>
      </c>
      <c r="C2151" s="1">
        <v>8.3871409999999997</v>
      </c>
      <c r="D2151" s="1">
        <v>9.5284130000000005</v>
      </c>
    </row>
    <row r="2152" spans="1:4" x14ac:dyDescent="0.25">
      <c r="A2152" s="2">
        <v>43283.129166666666</v>
      </c>
      <c r="B2152" s="1">
        <v>1530525960</v>
      </c>
      <c r="C2152" s="1">
        <v>8.3871409999999997</v>
      </c>
      <c r="D2152" s="1">
        <v>9.5438729999999996</v>
      </c>
    </row>
    <row r="2153" spans="1:4" x14ac:dyDescent="0.25">
      <c r="A2153" s="2">
        <v>43283.129861111112</v>
      </c>
      <c r="B2153" s="1">
        <v>1530526020</v>
      </c>
      <c r="C2153" s="1">
        <v>8.3871409999999997</v>
      </c>
      <c r="D2153" s="1">
        <v>9.5438729999999996</v>
      </c>
    </row>
    <row r="2154" spans="1:4" x14ac:dyDescent="0.25">
      <c r="A2154" s="2">
        <v>43283.130555555559</v>
      </c>
      <c r="B2154" s="1">
        <v>1530526080</v>
      </c>
      <c r="C2154" s="1">
        <v>8.3777609999999996</v>
      </c>
      <c r="D2154" s="1">
        <v>9.5551910000000007</v>
      </c>
    </row>
    <row r="2155" spans="1:4" x14ac:dyDescent="0.25">
      <c r="A2155" s="2">
        <v>43283.131249999999</v>
      </c>
      <c r="B2155" s="1">
        <v>1530526140</v>
      </c>
      <c r="C2155" s="1">
        <v>8.3777609999999996</v>
      </c>
      <c r="D2155" s="1">
        <v>9.5397119999999997</v>
      </c>
    </row>
    <row r="2156" spans="1:4" x14ac:dyDescent="0.25">
      <c r="A2156" s="2">
        <v>43283.132638888892</v>
      </c>
      <c r="B2156" s="1">
        <v>1530526260</v>
      </c>
      <c r="C2156" s="1">
        <v>8.3777609999999996</v>
      </c>
      <c r="D2156" s="1">
        <v>9.5319830000000003</v>
      </c>
    </row>
    <row r="2157" spans="1:4" x14ac:dyDescent="0.25">
      <c r="A2157" s="2">
        <v>43283.133333333331</v>
      </c>
      <c r="B2157" s="1">
        <v>1530526320</v>
      </c>
      <c r="C2157" s="1">
        <v>8.3777609999999996</v>
      </c>
      <c r="D2157" s="1">
        <v>9.5397119999999997</v>
      </c>
    </row>
    <row r="2158" spans="1:4" x14ac:dyDescent="0.25">
      <c r="A2158" s="2">
        <v>43283.134027777778</v>
      </c>
      <c r="B2158" s="1">
        <v>1530526380</v>
      </c>
      <c r="C2158" s="1">
        <v>8.3683789999999991</v>
      </c>
      <c r="D2158" s="1">
        <v>9.5432869999999994</v>
      </c>
    </row>
    <row r="2159" spans="1:4" x14ac:dyDescent="0.25">
      <c r="A2159" s="2">
        <v>43283.134722222225</v>
      </c>
      <c r="B2159" s="1">
        <v>1530526440</v>
      </c>
      <c r="C2159" s="1">
        <v>8.3683789999999991</v>
      </c>
      <c r="D2159" s="1">
        <v>9.5432869999999994</v>
      </c>
    </row>
    <row r="2160" spans="1:4" x14ac:dyDescent="0.25">
      <c r="A2160" s="2">
        <v>43283.136111111111</v>
      </c>
      <c r="B2160" s="1">
        <v>1530526560</v>
      </c>
      <c r="C2160" s="1">
        <v>8.3683789999999991</v>
      </c>
      <c r="D2160" s="1">
        <v>9.5510260000000002</v>
      </c>
    </row>
    <row r="2161" spans="1:4" x14ac:dyDescent="0.25">
      <c r="A2161" s="2">
        <v>43283.136805555558</v>
      </c>
      <c r="B2161" s="1">
        <v>1530526620</v>
      </c>
      <c r="C2161" s="1">
        <v>8.3589959999999994</v>
      </c>
      <c r="D2161" s="1">
        <v>9.5468639999999994</v>
      </c>
    </row>
    <row r="2162" spans="1:4" x14ac:dyDescent="0.25">
      <c r="A2162" s="2">
        <v>43283.137499999997</v>
      </c>
      <c r="B2162" s="1">
        <v>1530526680</v>
      </c>
      <c r="C2162" s="1">
        <v>8.3589959999999994</v>
      </c>
      <c r="D2162" s="1">
        <v>9.5391300000000001</v>
      </c>
    </row>
    <row r="2163" spans="1:4" x14ac:dyDescent="0.25">
      <c r="A2163" s="2">
        <v>43283.138194444444</v>
      </c>
      <c r="B2163" s="1">
        <v>1530526740</v>
      </c>
      <c r="C2163" s="1">
        <v>8.3589959999999994</v>
      </c>
      <c r="D2163" s="1">
        <v>9.5546059999999997</v>
      </c>
    </row>
    <row r="2164" spans="1:4" x14ac:dyDescent="0.25">
      <c r="A2164" s="2">
        <v>43283.13958333333</v>
      </c>
      <c r="B2164" s="1">
        <v>1530526860</v>
      </c>
      <c r="C2164" s="1">
        <v>8.3589959999999994</v>
      </c>
      <c r="D2164" s="1">
        <v>9.5468639999999994</v>
      </c>
    </row>
    <row r="2165" spans="1:4" x14ac:dyDescent="0.25">
      <c r="A2165" s="2">
        <v>43283.140277777777</v>
      </c>
      <c r="B2165" s="1">
        <v>1530526920</v>
      </c>
      <c r="C2165" s="1">
        <v>8.3589959999999994</v>
      </c>
      <c r="D2165" s="1">
        <v>9.5468639999999994</v>
      </c>
    </row>
    <row r="2166" spans="1:4" x14ac:dyDescent="0.25">
      <c r="A2166" s="2">
        <v>43283.140972222223</v>
      </c>
      <c r="B2166" s="1">
        <v>1530526980</v>
      </c>
      <c r="C2166" s="1">
        <v>8.3496120000000005</v>
      </c>
      <c r="D2166" s="1">
        <v>9.5504440000000006</v>
      </c>
    </row>
    <row r="2167" spans="1:4" x14ac:dyDescent="0.25">
      <c r="A2167" s="2">
        <v>43283.14166666667</v>
      </c>
      <c r="B2167" s="1">
        <v>1530527040</v>
      </c>
      <c r="C2167" s="1">
        <v>8.3496120000000005</v>
      </c>
      <c r="D2167" s="1">
        <v>9.5581879999999995</v>
      </c>
    </row>
    <row r="2168" spans="1:4" x14ac:dyDescent="0.25">
      <c r="A2168" s="2">
        <v>43283.143055555556</v>
      </c>
      <c r="B2168" s="1">
        <v>1530527160</v>
      </c>
      <c r="C2168" s="1">
        <v>8.3496120000000005</v>
      </c>
      <c r="D2168" s="1">
        <v>9.5581879999999995</v>
      </c>
    </row>
    <row r="2169" spans="1:4" x14ac:dyDescent="0.25">
      <c r="A2169" s="2">
        <v>43283.143750000003</v>
      </c>
      <c r="B2169" s="1">
        <v>1530527220</v>
      </c>
      <c r="C2169" s="1">
        <v>8.3496120000000005</v>
      </c>
      <c r="D2169" s="1">
        <v>9.5427070000000001</v>
      </c>
    </row>
    <row r="2170" spans="1:4" x14ac:dyDescent="0.25">
      <c r="A2170" s="2">
        <v>43283.144444444442</v>
      </c>
      <c r="B2170" s="1">
        <v>1530527280</v>
      </c>
      <c r="C2170" s="1">
        <v>8.3402250000000002</v>
      </c>
      <c r="D2170" s="1">
        <v>9.5695270000000008</v>
      </c>
    </row>
    <row r="2171" spans="1:4" x14ac:dyDescent="0.25">
      <c r="A2171" s="2">
        <v>43283.145138888889</v>
      </c>
      <c r="B2171" s="1">
        <v>1530527340</v>
      </c>
      <c r="C2171" s="1">
        <v>8.3402250000000002</v>
      </c>
      <c r="D2171" s="1">
        <v>9.5540260000000004</v>
      </c>
    </row>
    <row r="2172" spans="1:4" x14ac:dyDescent="0.25">
      <c r="A2172" s="2">
        <v>43283.146527777775</v>
      </c>
      <c r="B2172" s="1">
        <v>1530527460</v>
      </c>
      <c r="C2172" s="1">
        <v>8.3402250000000002</v>
      </c>
      <c r="D2172" s="1">
        <v>9.5462860000000003</v>
      </c>
    </row>
    <row r="2173" spans="1:4" x14ac:dyDescent="0.25">
      <c r="A2173" s="2">
        <v>43283.147222222222</v>
      </c>
      <c r="B2173" s="1">
        <v>1530527520</v>
      </c>
      <c r="C2173" s="1">
        <v>8.3402250000000002</v>
      </c>
      <c r="D2173" s="1">
        <v>9.5462860000000003</v>
      </c>
    </row>
    <row r="2174" spans="1:4" x14ac:dyDescent="0.25">
      <c r="A2174" s="2">
        <v>43283.147916666669</v>
      </c>
      <c r="B2174" s="1">
        <v>1530527580</v>
      </c>
      <c r="C2174" s="1">
        <v>8.3308370000000007</v>
      </c>
      <c r="D2174" s="1">
        <v>9.549868</v>
      </c>
    </row>
    <row r="2175" spans="1:4" x14ac:dyDescent="0.25">
      <c r="A2175" s="2">
        <v>43283.148611111108</v>
      </c>
      <c r="B2175" s="1">
        <v>1530527640</v>
      </c>
      <c r="C2175" s="1">
        <v>8.3308370000000007</v>
      </c>
      <c r="D2175" s="1">
        <v>9.5653609999999993</v>
      </c>
    </row>
    <row r="2176" spans="1:4" x14ac:dyDescent="0.25">
      <c r="A2176" s="2">
        <v>43283.15</v>
      </c>
      <c r="B2176" s="1">
        <v>1530527760</v>
      </c>
      <c r="C2176" s="1">
        <v>8.3308370000000007</v>
      </c>
      <c r="D2176" s="1">
        <v>9.549868</v>
      </c>
    </row>
    <row r="2177" spans="1:4" x14ac:dyDescent="0.25">
      <c r="A2177" s="2">
        <v>43283.150694444441</v>
      </c>
      <c r="B2177" s="1">
        <v>1530527820</v>
      </c>
      <c r="C2177" s="1">
        <v>8.3308370000000007</v>
      </c>
      <c r="D2177" s="1">
        <v>9.5421320000000005</v>
      </c>
    </row>
    <row r="2178" spans="1:4" x14ac:dyDescent="0.25">
      <c r="A2178" s="2">
        <v>43283.151388888888</v>
      </c>
      <c r="B2178" s="1">
        <v>1530527880</v>
      </c>
      <c r="C2178" s="1">
        <v>8.3308370000000007</v>
      </c>
      <c r="D2178" s="1">
        <v>9.549868</v>
      </c>
    </row>
    <row r="2179" spans="1:4" x14ac:dyDescent="0.25">
      <c r="A2179" s="2">
        <v>43283.152083333334</v>
      </c>
      <c r="B2179" s="1">
        <v>1530527940</v>
      </c>
      <c r="C2179" s="1">
        <v>8.3308370000000007</v>
      </c>
      <c r="D2179" s="1">
        <v>9.5421320000000005</v>
      </c>
    </row>
    <row r="2180" spans="1:4" x14ac:dyDescent="0.25">
      <c r="A2180" s="2">
        <v>43283.15347222222</v>
      </c>
      <c r="B2180" s="1">
        <v>1530528060</v>
      </c>
      <c r="C2180" s="1">
        <v>8.3214469999999992</v>
      </c>
      <c r="D2180" s="1">
        <v>9.5611979999999992</v>
      </c>
    </row>
    <row r="2181" spans="1:4" x14ac:dyDescent="0.25">
      <c r="A2181" s="2">
        <v>43283.154166666667</v>
      </c>
      <c r="B2181" s="1">
        <v>1530528120</v>
      </c>
      <c r="C2181" s="1">
        <v>8.3214469999999992</v>
      </c>
      <c r="D2181" s="1">
        <v>9.5611979999999992</v>
      </c>
    </row>
    <row r="2182" spans="1:4" x14ac:dyDescent="0.25">
      <c r="A2182" s="2">
        <v>43283.154861111114</v>
      </c>
      <c r="B2182" s="1">
        <v>1530528180</v>
      </c>
      <c r="C2182" s="1">
        <v>8.3214469999999992</v>
      </c>
      <c r="D2182" s="1">
        <v>9.5534520000000001</v>
      </c>
    </row>
    <row r="2183" spans="1:4" x14ac:dyDescent="0.25">
      <c r="A2183" s="2">
        <v>43283.155555555553</v>
      </c>
      <c r="B2183" s="1">
        <v>1530528240</v>
      </c>
      <c r="C2183" s="1">
        <v>8.3214469999999992</v>
      </c>
      <c r="D2183" s="1">
        <v>9.5534520000000001</v>
      </c>
    </row>
    <row r="2184" spans="1:4" x14ac:dyDescent="0.25">
      <c r="A2184" s="2">
        <v>43283.156944444447</v>
      </c>
      <c r="B2184" s="1">
        <v>1530528360</v>
      </c>
      <c r="C2184" s="1">
        <v>8.3120560000000001</v>
      </c>
      <c r="D2184" s="1">
        <v>9.549296</v>
      </c>
    </row>
    <row r="2185" spans="1:4" x14ac:dyDescent="0.25">
      <c r="A2185" s="2">
        <v>43283.157638888886</v>
      </c>
      <c r="B2185" s="1">
        <v>1530528420</v>
      </c>
      <c r="C2185" s="1">
        <v>8.3120560000000001</v>
      </c>
      <c r="D2185" s="1">
        <v>9.549296</v>
      </c>
    </row>
    <row r="2186" spans="1:4" x14ac:dyDescent="0.25">
      <c r="A2186" s="2">
        <v>43283.158333333333</v>
      </c>
      <c r="B2186" s="1">
        <v>1530528480</v>
      </c>
      <c r="C2186" s="1">
        <v>8.3120560000000001</v>
      </c>
      <c r="D2186" s="1">
        <v>9.5570380000000004</v>
      </c>
    </row>
    <row r="2187" spans="1:4" x14ac:dyDescent="0.25">
      <c r="A2187" s="2">
        <v>43283.15902777778</v>
      </c>
      <c r="B2187" s="1">
        <v>1530528540</v>
      </c>
      <c r="C2187" s="1">
        <v>8.3026630000000008</v>
      </c>
      <c r="D2187" s="1">
        <v>9.5528820000000003</v>
      </c>
    </row>
    <row r="2188" spans="1:4" x14ac:dyDescent="0.25">
      <c r="A2188" s="2">
        <v>43283.160416666666</v>
      </c>
      <c r="B2188" s="1">
        <v>1530528660</v>
      </c>
      <c r="C2188" s="1">
        <v>8.3026630000000008</v>
      </c>
      <c r="D2188" s="1">
        <v>9.5528820000000003</v>
      </c>
    </row>
    <row r="2189" spans="1:4" x14ac:dyDescent="0.25">
      <c r="A2189" s="2">
        <v>43283.161111111112</v>
      </c>
      <c r="B2189" s="1">
        <v>1530528720</v>
      </c>
      <c r="C2189" s="1">
        <v>8.3026630000000008</v>
      </c>
      <c r="D2189" s="1">
        <v>9.5606270000000002</v>
      </c>
    </row>
    <row r="2190" spans="1:4" x14ac:dyDescent="0.25">
      <c r="A2190" s="2">
        <v>43283.161805555559</v>
      </c>
      <c r="B2190" s="1">
        <v>1530528780</v>
      </c>
      <c r="C2190" s="1">
        <v>8.2932679999999994</v>
      </c>
      <c r="D2190" s="1">
        <v>9.5564710000000002</v>
      </c>
    </row>
    <row r="2191" spans="1:4" x14ac:dyDescent="0.25">
      <c r="A2191" s="2">
        <v>43283.162499999999</v>
      </c>
      <c r="B2191" s="1">
        <v>1530528840</v>
      </c>
      <c r="C2191" s="1">
        <v>8.2932679999999994</v>
      </c>
      <c r="D2191" s="1">
        <v>9.5719729999999998</v>
      </c>
    </row>
    <row r="2192" spans="1:4" x14ac:dyDescent="0.25">
      <c r="A2192" s="2">
        <v>43283.163888888892</v>
      </c>
      <c r="B2192" s="1">
        <v>1530528960</v>
      </c>
      <c r="C2192" s="1">
        <v>8.2932679999999994</v>
      </c>
      <c r="D2192" s="1">
        <v>9.5642180000000003</v>
      </c>
    </row>
    <row r="2193" spans="1:4" x14ac:dyDescent="0.25">
      <c r="A2193" s="2">
        <v>43283.164583333331</v>
      </c>
      <c r="B2193" s="1">
        <v>1530529020</v>
      </c>
      <c r="C2193" s="1">
        <v>8.2838709999999995</v>
      </c>
      <c r="D2193" s="1">
        <v>9.5523179999999996</v>
      </c>
    </row>
    <row r="2194" spans="1:4" x14ac:dyDescent="0.25">
      <c r="A2194" s="2">
        <v>43283.165277777778</v>
      </c>
      <c r="B2194" s="1">
        <v>1530529080</v>
      </c>
      <c r="C2194" s="1">
        <v>8.2838709999999995</v>
      </c>
      <c r="D2194" s="1">
        <v>9.5600620000000003</v>
      </c>
    </row>
    <row r="2195" spans="1:4" x14ac:dyDescent="0.25">
      <c r="A2195" s="2">
        <v>43283.165972222225</v>
      </c>
      <c r="B2195" s="1">
        <v>1530529140</v>
      </c>
      <c r="C2195" s="1">
        <v>8.2838709999999995</v>
      </c>
      <c r="D2195" s="1">
        <v>9.567812</v>
      </c>
    </row>
    <row r="2196" spans="1:4" x14ac:dyDescent="0.25">
      <c r="A2196" s="2">
        <v>43283.167361111111</v>
      </c>
      <c r="B2196" s="1">
        <v>1530529260</v>
      </c>
      <c r="C2196" s="1">
        <v>8.2838709999999995</v>
      </c>
      <c r="D2196" s="1">
        <v>9.567812</v>
      </c>
    </row>
    <row r="2197" spans="1:4" x14ac:dyDescent="0.25">
      <c r="A2197" s="2">
        <v>43283.168055555558</v>
      </c>
      <c r="B2197" s="1">
        <v>1530529320</v>
      </c>
      <c r="C2197" s="1">
        <v>8.2744730000000004</v>
      </c>
      <c r="D2197" s="1">
        <v>9.5636550000000007</v>
      </c>
    </row>
    <row r="2198" spans="1:4" x14ac:dyDescent="0.25">
      <c r="A2198" s="2">
        <v>43283.168749999997</v>
      </c>
      <c r="B2198" s="1">
        <v>1530529380</v>
      </c>
      <c r="C2198" s="1">
        <v>8.2744730000000004</v>
      </c>
      <c r="D2198" s="1">
        <v>9.5636550000000007</v>
      </c>
    </row>
    <row r="2199" spans="1:4" x14ac:dyDescent="0.25">
      <c r="A2199" s="2">
        <v>43283.169444444444</v>
      </c>
      <c r="B2199" s="1">
        <v>1530529440</v>
      </c>
      <c r="C2199" s="1">
        <v>8.2744730000000004</v>
      </c>
      <c r="D2199" s="1">
        <v>9.5791679999999992</v>
      </c>
    </row>
    <row r="2200" spans="1:4" x14ac:dyDescent="0.25">
      <c r="A2200" s="2">
        <v>43283.17083333333</v>
      </c>
      <c r="B2200" s="1">
        <v>1530529560</v>
      </c>
      <c r="C2200" s="1">
        <v>8.2650729999999992</v>
      </c>
      <c r="D2200" s="1">
        <v>9.5672510000000006</v>
      </c>
    </row>
    <row r="2201" spans="1:4" x14ac:dyDescent="0.25">
      <c r="A2201" s="2">
        <v>43283.171527777777</v>
      </c>
      <c r="B2201" s="1">
        <v>1530529620</v>
      </c>
      <c r="C2201" s="1">
        <v>8.2650729999999992</v>
      </c>
      <c r="D2201" s="1">
        <v>9.5595020000000002</v>
      </c>
    </row>
    <row r="2202" spans="1:4" x14ac:dyDescent="0.25">
      <c r="A2202" s="2">
        <v>43283.172222222223</v>
      </c>
      <c r="B2202" s="1">
        <v>1530529680</v>
      </c>
      <c r="C2202" s="1">
        <v>8.2744730000000004</v>
      </c>
      <c r="D2202" s="1">
        <v>9.5636550000000007</v>
      </c>
    </row>
    <row r="2203" spans="1:4" x14ac:dyDescent="0.25">
      <c r="A2203" s="2">
        <v>43283.17291666667</v>
      </c>
      <c r="B2203" s="1">
        <v>1530529740</v>
      </c>
      <c r="C2203" s="1">
        <v>8.2650729999999992</v>
      </c>
      <c r="D2203" s="1">
        <v>9.5750060000000001</v>
      </c>
    </row>
    <row r="2204" spans="1:4" x14ac:dyDescent="0.25">
      <c r="A2204" s="2">
        <v>43283.174305555556</v>
      </c>
      <c r="B2204" s="1">
        <v>1530529860</v>
      </c>
      <c r="C2204" s="1">
        <v>8.2556720000000006</v>
      </c>
      <c r="D2204" s="1">
        <v>9.5708490000000008</v>
      </c>
    </row>
    <row r="2205" spans="1:4" x14ac:dyDescent="0.25">
      <c r="A2205" s="2">
        <v>43283.175000000003</v>
      </c>
      <c r="B2205" s="1">
        <v>1530529920</v>
      </c>
      <c r="C2205" s="1">
        <v>8.2556720000000006</v>
      </c>
      <c r="D2205" s="1">
        <v>9.5630970000000008</v>
      </c>
    </row>
    <row r="2206" spans="1:4" x14ac:dyDescent="0.25">
      <c r="A2206" s="2">
        <v>43283.175694444442</v>
      </c>
      <c r="B2206" s="1">
        <v>1530529980</v>
      </c>
      <c r="C2206" s="1">
        <v>8.2556720000000006</v>
      </c>
      <c r="D2206" s="1">
        <v>9.5708490000000008</v>
      </c>
    </row>
    <row r="2207" spans="1:4" x14ac:dyDescent="0.25">
      <c r="A2207" s="2">
        <v>43283.176388888889</v>
      </c>
      <c r="B2207" s="1">
        <v>1530530040</v>
      </c>
      <c r="C2207" s="1">
        <v>8.2556720000000006</v>
      </c>
      <c r="D2207" s="1">
        <v>9.5553519999999992</v>
      </c>
    </row>
    <row r="2208" spans="1:4" x14ac:dyDescent="0.25">
      <c r="A2208" s="2">
        <v>43283.177777777775</v>
      </c>
      <c r="B2208" s="1">
        <v>1530530160</v>
      </c>
      <c r="C2208" s="1">
        <v>8.2556720000000006</v>
      </c>
      <c r="D2208" s="1">
        <v>9.5630970000000008</v>
      </c>
    </row>
    <row r="2209" spans="1:4" x14ac:dyDescent="0.25">
      <c r="A2209" s="2">
        <v>43283.178472222222</v>
      </c>
      <c r="B2209" s="1">
        <v>1530530220</v>
      </c>
      <c r="C2209" s="1">
        <v>8.2462689999999998</v>
      </c>
      <c r="D2209" s="1">
        <v>9.5822099999999999</v>
      </c>
    </row>
    <row r="2210" spans="1:4" x14ac:dyDescent="0.25">
      <c r="A2210" s="2">
        <v>43283.179166666669</v>
      </c>
      <c r="B2210" s="1">
        <v>1530530280</v>
      </c>
      <c r="C2210" s="1">
        <v>8.2462689999999998</v>
      </c>
      <c r="D2210" s="1">
        <v>9.5744489999999995</v>
      </c>
    </row>
    <row r="2211" spans="1:4" x14ac:dyDescent="0.25">
      <c r="A2211" s="2">
        <v>43283.179861111108</v>
      </c>
      <c r="B2211" s="1">
        <v>1530530340</v>
      </c>
      <c r="C2211" s="1">
        <v>8.2462689999999998</v>
      </c>
      <c r="D2211" s="1">
        <v>9.5822099999999999</v>
      </c>
    </row>
    <row r="2212" spans="1:4" x14ac:dyDescent="0.25">
      <c r="A2212" s="2">
        <v>43283.181250000001</v>
      </c>
      <c r="B2212" s="1">
        <v>1530530460</v>
      </c>
      <c r="C2212" s="1">
        <v>8.2368640000000006</v>
      </c>
      <c r="D2212" s="1">
        <v>9.5780519999999996</v>
      </c>
    </row>
    <row r="2213" spans="1:4" x14ac:dyDescent="0.25">
      <c r="A2213" s="2">
        <v>43283.181944444441</v>
      </c>
      <c r="B2213" s="1">
        <v>1530530520</v>
      </c>
      <c r="C2213" s="1">
        <v>8.2368640000000006</v>
      </c>
      <c r="D2213" s="1">
        <v>9.5702940000000005</v>
      </c>
    </row>
    <row r="2214" spans="1:4" x14ac:dyDescent="0.25">
      <c r="A2214" s="2">
        <v>43283.182638888888</v>
      </c>
      <c r="B2214" s="1">
        <v>1530530580</v>
      </c>
      <c r="C2214" s="1">
        <v>8.2368640000000006</v>
      </c>
      <c r="D2214" s="1">
        <v>9.5702940000000005</v>
      </c>
    </row>
    <row r="2215" spans="1:4" x14ac:dyDescent="0.25">
      <c r="A2215" s="2">
        <v>43283.183333333334</v>
      </c>
      <c r="B2215" s="1">
        <v>1530530640</v>
      </c>
      <c r="C2215" s="1">
        <v>8.2368640000000006</v>
      </c>
      <c r="D2215" s="1">
        <v>9.5702940000000005</v>
      </c>
    </row>
    <row r="2216" spans="1:4" x14ac:dyDescent="0.25">
      <c r="A2216" s="2">
        <v>43283.18472222222</v>
      </c>
      <c r="B2216" s="1">
        <v>1530530760</v>
      </c>
      <c r="C2216" s="1">
        <v>8.2274569999999994</v>
      </c>
      <c r="D2216" s="1">
        <v>9.5661430000000003</v>
      </c>
    </row>
    <row r="2217" spans="1:4" x14ac:dyDescent="0.25">
      <c r="A2217" s="2">
        <v>43283.185416666667</v>
      </c>
      <c r="B2217" s="1">
        <v>1530530820</v>
      </c>
      <c r="C2217" s="1">
        <v>8.2274569999999994</v>
      </c>
      <c r="D2217" s="1">
        <v>9.5738970000000005</v>
      </c>
    </row>
    <row r="2218" spans="1:4" x14ac:dyDescent="0.25">
      <c r="A2218" s="2">
        <v>43283.186111111114</v>
      </c>
      <c r="B2218" s="1">
        <v>1530530880</v>
      </c>
      <c r="C2218" s="1">
        <v>8.2274569999999994</v>
      </c>
      <c r="D2218" s="1">
        <v>9.5816569999999999</v>
      </c>
    </row>
    <row r="2219" spans="1:4" x14ac:dyDescent="0.25">
      <c r="A2219" s="2">
        <v>43283.186805555553</v>
      </c>
      <c r="B2219" s="1">
        <v>1530530940</v>
      </c>
      <c r="C2219" s="1">
        <v>8.2274569999999994</v>
      </c>
      <c r="D2219" s="1">
        <v>9.5894239999999993</v>
      </c>
    </row>
    <row r="2220" spans="1:4" x14ac:dyDescent="0.25">
      <c r="A2220" s="2">
        <v>43283.188194444447</v>
      </c>
      <c r="B2220" s="1">
        <v>1530531060</v>
      </c>
      <c r="C2220" s="1">
        <v>8.2180490000000006</v>
      </c>
      <c r="D2220" s="1">
        <v>9.5775020000000008</v>
      </c>
    </row>
    <row r="2221" spans="1:4" x14ac:dyDescent="0.25">
      <c r="A2221" s="2">
        <v>43283.188888888886</v>
      </c>
      <c r="B2221" s="1">
        <v>1530531120</v>
      </c>
      <c r="C2221" s="1">
        <v>8.2180490000000006</v>
      </c>
      <c r="D2221" s="1">
        <v>9.5775020000000008</v>
      </c>
    </row>
    <row r="2222" spans="1:4" x14ac:dyDescent="0.25">
      <c r="A2222" s="2">
        <v>43283.189583333333</v>
      </c>
      <c r="B2222" s="1">
        <v>1530531180</v>
      </c>
      <c r="C2222" s="1">
        <v>8.2180490000000006</v>
      </c>
      <c r="D2222" s="1">
        <v>9.5697449999999993</v>
      </c>
    </row>
    <row r="2223" spans="1:4" x14ac:dyDescent="0.25">
      <c r="A2223" s="2">
        <v>43283.19027777778</v>
      </c>
      <c r="B2223" s="1">
        <v>1530531240</v>
      </c>
      <c r="C2223" s="1">
        <v>8.2086389999999998</v>
      </c>
      <c r="D2223" s="1">
        <v>9.5655979999999996</v>
      </c>
    </row>
    <row r="2224" spans="1:4" x14ac:dyDescent="0.25">
      <c r="A2224" s="2">
        <v>43283.191666666666</v>
      </c>
      <c r="B2224" s="1">
        <v>1530531360</v>
      </c>
      <c r="C2224" s="1">
        <v>8.2086389999999998</v>
      </c>
      <c r="D2224" s="1">
        <v>9.5888749999999998</v>
      </c>
    </row>
    <row r="2225" spans="1:4" x14ac:dyDescent="0.25">
      <c r="A2225" s="2">
        <v>43283.192361111112</v>
      </c>
      <c r="B2225" s="1">
        <v>1530531420</v>
      </c>
      <c r="C2225" s="1">
        <v>8.2086389999999998</v>
      </c>
      <c r="D2225" s="1">
        <v>9.5655979999999996</v>
      </c>
    </row>
    <row r="2226" spans="1:4" x14ac:dyDescent="0.25">
      <c r="A2226" s="2">
        <v>43283.193055555559</v>
      </c>
      <c r="B2226" s="1">
        <v>1530531480</v>
      </c>
      <c r="C2226" s="1">
        <v>8.2086389999999998</v>
      </c>
      <c r="D2226" s="1">
        <v>9.5888749999999998</v>
      </c>
    </row>
    <row r="2227" spans="1:4" x14ac:dyDescent="0.25">
      <c r="A2227" s="2">
        <v>43283.193749999999</v>
      </c>
      <c r="B2227" s="1">
        <v>1530531540</v>
      </c>
      <c r="C2227" s="1">
        <v>8.1992279999999997</v>
      </c>
      <c r="D2227" s="1">
        <v>9.5692020000000007</v>
      </c>
    </row>
    <row r="2228" spans="1:4" x14ac:dyDescent="0.25">
      <c r="A2228" s="2">
        <v>43283.195138888892</v>
      </c>
      <c r="B2228" s="1">
        <v>1530531660</v>
      </c>
      <c r="C2228" s="1">
        <v>8.1992279999999997</v>
      </c>
      <c r="D2228" s="1">
        <v>9.5847180000000005</v>
      </c>
    </row>
    <row r="2229" spans="1:4" x14ac:dyDescent="0.25">
      <c r="A2229" s="2">
        <v>43283.195833333331</v>
      </c>
      <c r="B2229" s="1">
        <v>1530531720</v>
      </c>
      <c r="C2229" s="1">
        <v>8.1898149999999994</v>
      </c>
      <c r="D2229" s="1">
        <v>9.5883299999999991</v>
      </c>
    </row>
    <row r="2230" spans="1:4" x14ac:dyDescent="0.25">
      <c r="A2230" s="2">
        <v>43283.196527777778</v>
      </c>
      <c r="B2230" s="1">
        <v>1530531780</v>
      </c>
      <c r="C2230" s="1">
        <v>8.1898149999999994</v>
      </c>
      <c r="D2230" s="1">
        <v>9.5805659999999992</v>
      </c>
    </row>
    <row r="2231" spans="1:4" x14ac:dyDescent="0.25">
      <c r="A2231" s="2">
        <v>43283.197222222225</v>
      </c>
      <c r="B2231" s="1">
        <v>1530531840</v>
      </c>
      <c r="C2231" s="1">
        <v>8.1898149999999994</v>
      </c>
      <c r="D2231" s="1">
        <v>9.5805659999999992</v>
      </c>
    </row>
    <row r="2232" spans="1:4" x14ac:dyDescent="0.25">
      <c r="A2232" s="2">
        <v>43283.198611111111</v>
      </c>
      <c r="B2232" s="1">
        <v>1530531960</v>
      </c>
      <c r="C2232" s="1">
        <v>8.1898149999999994</v>
      </c>
      <c r="D2232" s="1">
        <v>9.5961020000000001</v>
      </c>
    </row>
    <row r="2233" spans="1:4" x14ac:dyDescent="0.25">
      <c r="A2233" s="2">
        <v>43283.199305555558</v>
      </c>
      <c r="B2233" s="1">
        <v>1530532020</v>
      </c>
      <c r="C2233" s="1">
        <v>8.1804000000000006</v>
      </c>
      <c r="D2233" s="1">
        <v>9.5841770000000004</v>
      </c>
    </row>
    <row r="2234" spans="1:4" x14ac:dyDescent="0.25">
      <c r="A2234" s="2">
        <v>43283.199999999997</v>
      </c>
      <c r="B2234" s="1">
        <v>1530532080</v>
      </c>
      <c r="C2234" s="1">
        <v>8.1804000000000006</v>
      </c>
      <c r="D2234" s="1">
        <v>9.5919450000000008</v>
      </c>
    </row>
    <row r="2235" spans="1:4" x14ac:dyDescent="0.25">
      <c r="A2235" s="2">
        <v>43283.200694444444</v>
      </c>
      <c r="B2235" s="1">
        <v>1530532140</v>
      </c>
      <c r="C2235" s="1">
        <v>8.1804000000000006</v>
      </c>
      <c r="D2235" s="1">
        <v>9.5841770000000004</v>
      </c>
    </row>
    <row r="2236" spans="1:4" x14ac:dyDescent="0.25">
      <c r="A2236" s="2">
        <v>43283.20208333333</v>
      </c>
      <c r="B2236" s="1">
        <v>1530532260</v>
      </c>
      <c r="C2236" s="1">
        <v>8.1709829999999997</v>
      </c>
      <c r="D2236" s="1">
        <v>9.5877909999999993</v>
      </c>
    </row>
    <row r="2237" spans="1:4" x14ac:dyDescent="0.25">
      <c r="A2237" s="2">
        <v>43283.202777777777</v>
      </c>
      <c r="B2237" s="1">
        <v>1530532320</v>
      </c>
      <c r="C2237" s="1">
        <v>8.1709829999999997</v>
      </c>
      <c r="D2237" s="1">
        <v>9.5877909999999993</v>
      </c>
    </row>
    <row r="2238" spans="1:4" x14ac:dyDescent="0.25">
      <c r="A2238" s="2">
        <v>43283.203472222223</v>
      </c>
      <c r="B2238" s="1">
        <v>1530532380</v>
      </c>
      <c r="C2238" s="1">
        <v>8.1709829999999997</v>
      </c>
      <c r="D2238" s="1">
        <v>9.5877909999999993</v>
      </c>
    </row>
    <row r="2239" spans="1:4" x14ac:dyDescent="0.25">
      <c r="A2239" s="2">
        <v>43283.20416666667</v>
      </c>
      <c r="B2239" s="1">
        <v>1530532440</v>
      </c>
      <c r="C2239" s="1">
        <v>8.1709829999999997</v>
      </c>
      <c r="D2239" s="1">
        <v>9.5955619999999993</v>
      </c>
    </row>
    <row r="2240" spans="1:4" x14ac:dyDescent="0.25">
      <c r="A2240" s="2">
        <v>43283.205555555556</v>
      </c>
      <c r="B2240" s="1">
        <v>1530532560</v>
      </c>
      <c r="C2240" s="1">
        <v>8.1709829999999997</v>
      </c>
      <c r="D2240" s="1">
        <v>9.6033390000000001</v>
      </c>
    </row>
    <row r="2241" spans="1:4" x14ac:dyDescent="0.25">
      <c r="A2241" s="2">
        <v>43283.206250000003</v>
      </c>
      <c r="B2241" s="1">
        <v>1530532620</v>
      </c>
      <c r="C2241" s="1">
        <v>8.1615649999999995</v>
      </c>
      <c r="D2241" s="1">
        <v>9.5914079999999995</v>
      </c>
    </row>
    <row r="2242" spans="1:4" x14ac:dyDescent="0.25">
      <c r="A2242" s="2">
        <v>43283.206944444442</v>
      </c>
      <c r="B2242" s="1">
        <v>1530532680</v>
      </c>
      <c r="C2242" s="1">
        <v>8.1615649999999995</v>
      </c>
      <c r="D2242" s="1">
        <v>9.5914079999999995</v>
      </c>
    </row>
    <row r="2243" spans="1:4" x14ac:dyDescent="0.25">
      <c r="A2243" s="2">
        <v>43283.207638888889</v>
      </c>
      <c r="B2243" s="1">
        <v>1530532740</v>
      </c>
      <c r="C2243" s="1">
        <v>8.1615649999999995</v>
      </c>
      <c r="D2243" s="1">
        <v>9.5991809999999997</v>
      </c>
    </row>
    <row r="2244" spans="1:4" x14ac:dyDescent="0.25">
      <c r="A2244" s="2">
        <v>43283.209027777775</v>
      </c>
      <c r="B2244" s="1">
        <v>1530532860</v>
      </c>
      <c r="C2244" s="1">
        <v>8.1521450000000009</v>
      </c>
      <c r="D2244" s="1">
        <v>9.595027</v>
      </c>
    </row>
    <row r="2245" spans="1:4" x14ac:dyDescent="0.25">
      <c r="A2245" s="2">
        <v>43283.209722222222</v>
      </c>
      <c r="B2245" s="1">
        <v>1530532920</v>
      </c>
      <c r="C2245" s="1">
        <v>8.1521450000000009</v>
      </c>
      <c r="D2245" s="1">
        <v>9.595027</v>
      </c>
    </row>
    <row r="2246" spans="1:4" x14ac:dyDescent="0.25">
      <c r="A2246" s="2">
        <v>43283.210416666669</v>
      </c>
      <c r="B2246" s="1">
        <v>1530532980</v>
      </c>
      <c r="C2246" s="1">
        <v>8.1521450000000009</v>
      </c>
      <c r="D2246" s="1">
        <v>9.6183750000000003</v>
      </c>
    </row>
    <row r="2247" spans="1:4" x14ac:dyDescent="0.25">
      <c r="A2247" s="2">
        <v>43283.211111111108</v>
      </c>
      <c r="B2247" s="1">
        <v>1530533040</v>
      </c>
      <c r="C2247" s="1">
        <v>8.1521450000000009</v>
      </c>
      <c r="D2247" s="1">
        <v>9.6028029999999998</v>
      </c>
    </row>
    <row r="2248" spans="1:4" x14ac:dyDescent="0.25">
      <c r="A2248" s="2">
        <v>43283.212500000001</v>
      </c>
      <c r="B2248" s="1">
        <v>1530533160</v>
      </c>
      <c r="C2248" s="1">
        <v>8.1427230000000002</v>
      </c>
      <c r="D2248" s="1">
        <v>9.5986480000000007</v>
      </c>
    </row>
    <row r="2249" spans="1:4" x14ac:dyDescent="0.25">
      <c r="A2249" s="2">
        <v>43283.213194444441</v>
      </c>
      <c r="B2249" s="1">
        <v>1530533220</v>
      </c>
      <c r="C2249" s="1">
        <v>8.1427230000000002</v>
      </c>
      <c r="D2249" s="1">
        <v>9.5986480000000007</v>
      </c>
    </row>
    <row r="2250" spans="1:4" x14ac:dyDescent="0.25">
      <c r="A2250" s="2">
        <v>43283.213888888888</v>
      </c>
      <c r="B2250" s="1">
        <v>1530533280</v>
      </c>
      <c r="C2250" s="1">
        <v>8.1427230000000002</v>
      </c>
      <c r="D2250" s="1">
        <v>9.606427</v>
      </c>
    </row>
    <row r="2251" spans="1:4" x14ac:dyDescent="0.25">
      <c r="A2251" s="2">
        <v>43283.214583333334</v>
      </c>
      <c r="B2251" s="1">
        <v>1530533340</v>
      </c>
      <c r="C2251" s="1">
        <v>8.1427230000000002</v>
      </c>
      <c r="D2251" s="1">
        <v>9.606427</v>
      </c>
    </row>
    <row r="2252" spans="1:4" x14ac:dyDescent="0.25">
      <c r="A2252" s="2">
        <v>43283.21597222222</v>
      </c>
      <c r="B2252" s="1">
        <v>1530533460</v>
      </c>
      <c r="C2252" s="1">
        <v>8.1427230000000002</v>
      </c>
      <c r="D2252" s="1">
        <v>9.606427</v>
      </c>
    </row>
    <row r="2253" spans="1:4" x14ac:dyDescent="0.25">
      <c r="A2253" s="2">
        <v>43283.216666666667</v>
      </c>
      <c r="B2253" s="1">
        <v>1530533520</v>
      </c>
      <c r="C2253" s="1">
        <v>8.1333000000000002</v>
      </c>
      <c r="D2253" s="1">
        <v>9.6022719999999993</v>
      </c>
    </row>
    <row r="2254" spans="1:4" x14ac:dyDescent="0.25">
      <c r="A2254" s="2">
        <v>43283.217361111114</v>
      </c>
      <c r="B2254" s="1">
        <v>1530533580</v>
      </c>
      <c r="C2254" s="1">
        <v>8.1333000000000002</v>
      </c>
      <c r="D2254" s="1">
        <v>9.6100530000000006</v>
      </c>
    </row>
    <row r="2255" spans="1:4" x14ac:dyDescent="0.25">
      <c r="A2255" s="2">
        <v>43283.218055555553</v>
      </c>
      <c r="B2255" s="1">
        <v>1530533640</v>
      </c>
      <c r="C2255" s="1">
        <v>8.1333000000000002</v>
      </c>
      <c r="D2255" s="1">
        <v>9.6100530000000006</v>
      </c>
    </row>
    <row r="2256" spans="1:4" x14ac:dyDescent="0.25">
      <c r="A2256" s="2">
        <v>43283.219444444447</v>
      </c>
      <c r="B2256" s="1">
        <v>1530533760</v>
      </c>
      <c r="C2256" s="1">
        <v>8.1333000000000002</v>
      </c>
      <c r="D2256" s="1">
        <v>9.6100530000000006</v>
      </c>
    </row>
    <row r="2257" spans="1:4" x14ac:dyDescent="0.25">
      <c r="A2257" s="2">
        <v>43283.220138888886</v>
      </c>
      <c r="B2257" s="1">
        <v>1530533820</v>
      </c>
      <c r="C2257" s="1">
        <v>8.1238740000000007</v>
      </c>
      <c r="D2257" s="1">
        <v>9.6136820000000007</v>
      </c>
    </row>
    <row r="2258" spans="1:4" x14ac:dyDescent="0.25">
      <c r="A2258" s="2">
        <v>43283.220833333333</v>
      </c>
      <c r="B2258" s="1">
        <v>1530533880</v>
      </c>
      <c r="C2258" s="1">
        <v>8.1238740000000007</v>
      </c>
      <c r="D2258" s="1">
        <v>9.6058979999999998</v>
      </c>
    </row>
    <row r="2259" spans="1:4" x14ac:dyDescent="0.25">
      <c r="A2259" s="2">
        <v>43283.22152777778</v>
      </c>
      <c r="B2259" s="1">
        <v>1530533940</v>
      </c>
      <c r="C2259" s="1">
        <v>8.1238740000000007</v>
      </c>
      <c r="D2259" s="1">
        <v>9.6214739999999992</v>
      </c>
    </row>
    <row r="2260" spans="1:4" x14ac:dyDescent="0.25">
      <c r="A2260" s="2">
        <v>43283.222916666666</v>
      </c>
      <c r="B2260" s="1">
        <v>1530534060</v>
      </c>
      <c r="C2260" s="1">
        <v>8.1238740000000007</v>
      </c>
      <c r="D2260" s="1">
        <v>9.6058979999999998</v>
      </c>
    </row>
    <row r="2261" spans="1:4" x14ac:dyDescent="0.25">
      <c r="A2261" s="2">
        <v>43283.223611111112</v>
      </c>
      <c r="B2261" s="1">
        <v>1530534120</v>
      </c>
      <c r="C2261" s="1">
        <v>8.1144479999999994</v>
      </c>
      <c r="D2261" s="1">
        <v>9.5939730000000001</v>
      </c>
    </row>
    <row r="2262" spans="1:4" x14ac:dyDescent="0.25">
      <c r="A2262" s="2">
        <v>43283.224305555559</v>
      </c>
      <c r="B2262" s="1">
        <v>1530534180</v>
      </c>
      <c r="C2262" s="1">
        <v>8.1238740000000007</v>
      </c>
      <c r="D2262" s="1">
        <v>9.5981199999999998</v>
      </c>
    </row>
    <row r="2263" spans="1:4" x14ac:dyDescent="0.25">
      <c r="A2263" s="2">
        <v>43283.224999999999</v>
      </c>
      <c r="B2263" s="1">
        <v>1530534240</v>
      </c>
      <c r="C2263" s="1">
        <v>8.1144479999999994</v>
      </c>
      <c r="D2263" s="1">
        <v>9.6173140000000004</v>
      </c>
    </row>
    <row r="2264" spans="1:4" x14ac:dyDescent="0.25">
      <c r="A2264" s="2">
        <v>43283.226388888892</v>
      </c>
      <c r="B2264" s="1">
        <v>1530534360</v>
      </c>
      <c r="C2264" s="1">
        <v>8.1144479999999994</v>
      </c>
      <c r="D2264" s="1">
        <v>9.6173140000000004</v>
      </c>
    </row>
    <row r="2265" spans="1:4" x14ac:dyDescent="0.25">
      <c r="A2265" s="2">
        <v>43283.227083333331</v>
      </c>
      <c r="B2265" s="1">
        <v>1530534420</v>
      </c>
      <c r="C2265" s="1">
        <v>8.1144479999999994</v>
      </c>
      <c r="D2265" s="1">
        <v>9.6173140000000004</v>
      </c>
    </row>
    <row r="2266" spans="1:4" x14ac:dyDescent="0.25">
      <c r="A2266" s="2">
        <v>43283.227777777778</v>
      </c>
      <c r="B2266" s="1">
        <v>1530534480</v>
      </c>
      <c r="C2266" s="1">
        <v>8.1050190000000004</v>
      </c>
      <c r="D2266" s="1">
        <v>9.6131580000000003</v>
      </c>
    </row>
    <row r="2267" spans="1:4" x14ac:dyDescent="0.25">
      <c r="A2267" s="2">
        <v>43283.228472222225</v>
      </c>
      <c r="B2267" s="1">
        <v>1530534540</v>
      </c>
      <c r="C2267" s="1">
        <v>8.1050190000000004</v>
      </c>
      <c r="D2267" s="1">
        <v>9.6131580000000003</v>
      </c>
    </row>
    <row r="2268" spans="1:4" x14ac:dyDescent="0.25">
      <c r="A2268" s="2">
        <v>43283.229861111111</v>
      </c>
      <c r="B2268" s="1">
        <v>1530534660</v>
      </c>
      <c r="C2268" s="1">
        <v>8.1050190000000004</v>
      </c>
      <c r="D2268" s="1">
        <v>9.6131580000000003</v>
      </c>
    </row>
    <row r="2269" spans="1:4" x14ac:dyDescent="0.25">
      <c r="A2269" s="2">
        <v>43283.230555555558</v>
      </c>
      <c r="B2269" s="1">
        <v>1530534720</v>
      </c>
      <c r="C2269" s="1">
        <v>8.0955890000000004</v>
      </c>
      <c r="D2269" s="1">
        <v>9.6167909999999992</v>
      </c>
    </row>
    <row r="2270" spans="1:4" x14ac:dyDescent="0.25">
      <c r="A2270" s="2">
        <v>43283.231249999997</v>
      </c>
      <c r="B2270" s="1">
        <v>1530534780</v>
      </c>
      <c r="C2270" s="1">
        <v>8.0955890000000004</v>
      </c>
      <c r="D2270" s="1">
        <v>9.6245840000000005</v>
      </c>
    </row>
    <row r="2271" spans="1:4" x14ac:dyDescent="0.25">
      <c r="A2271" s="2">
        <v>43283.231944444444</v>
      </c>
      <c r="B2271" s="1">
        <v>1530534840</v>
      </c>
      <c r="C2271" s="1">
        <v>8.1050190000000004</v>
      </c>
      <c r="D2271" s="1">
        <v>9.6131580000000003</v>
      </c>
    </row>
    <row r="2272" spans="1:4" x14ac:dyDescent="0.25">
      <c r="A2272" s="2">
        <v>43283.23333333333</v>
      </c>
      <c r="B2272" s="1">
        <v>1530534960</v>
      </c>
      <c r="C2272" s="1">
        <v>8.0955890000000004</v>
      </c>
      <c r="D2272" s="1">
        <v>9.6245840000000005</v>
      </c>
    </row>
    <row r="2273" spans="1:4" x14ac:dyDescent="0.25">
      <c r="A2273" s="2">
        <v>43283.234027777777</v>
      </c>
      <c r="B2273" s="1">
        <v>1530535020</v>
      </c>
      <c r="C2273" s="1">
        <v>8.0955890000000004</v>
      </c>
      <c r="D2273" s="1">
        <v>9.6167909999999992</v>
      </c>
    </row>
    <row r="2274" spans="1:4" x14ac:dyDescent="0.25">
      <c r="A2274" s="2">
        <v>43283.234722222223</v>
      </c>
      <c r="B2274" s="1">
        <v>1530535080</v>
      </c>
      <c r="C2274" s="1">
        <v>8.086157</v>
      </c>
      <c r="D2274" s="1">
        <v>9.6204269999999994</v>
      </c>
    </row>
    <row r="2275" spans="1:4" x14ac:dyDescent="0.25">
      <c r="A2275" s="2">
        <v>43283.23541666667</v>
      </c>
      <c r="B2275" s="1">
        <v>1530535140</v>
      </c>
      <c r="C2275" s="1">
        <v>8.086157</v>
      </c>
      <c r="D2275" s="1">
        <v>9.6282230000000002</v>
      </c>
    </row>
    <row r="2276" spans="1:4" x14ac:dyDescent="0.25">
      <c r="A2276" s="2">
        <v>43283.236805555556</v>
      </c>
      <c r="B2276" s="1">
        <v>1530535260</v>
      </c>
      <c r="C2276" s="1">
        <v>8.086157</v>
      </c>
      <c r="D2276" s="1">
        <v>9.6204269999999994</v>
      </c>
    </row>
    <row r="2277" spans="1:4" x14ac:dyDescent="0.25">
      <c r="A2277" s="2">
        <v>43283.237500000003</v>
      </c>
      <c r="B2277" s="1">
        <v>1530535320</v>
      </c>
      <c r="C2277" s="1">
        <v>8.086157</v>
      </c>
      <c r="D2277" s="1">
        <v>9.6204269999999994</v>
      </c>
    </row>
    <row r="2278" spans="1:4" x14ac:dyDescent="0.25">
      <c r="A2278" s="2">
        <v>43283.238194444442</v>
      </c>
      <c r="B2278" s="1">
        <v>1530535380</v>
      </c>
      <c r="C2278" s="1">
        <v>8.086157</v>
      </c>
      <c r="D2278" s="1">
        <v>9.6282230000000002</v>
      </c>
    </row>
    <row r="2279" spans="1:4" x14ac:dyDescent="0.25">
      <c r="A2279" s="2">
        <v>43283.238888888889</v>
      </c>
      <c r="B2279" s="1">
        <v>1530535440</v>
      </c>
      <c r="C2279" s="1">
        <v>8.086157</v>
      </c>
      <c r="D2279" s="1">
        <v>9.6282230000000002</v>
      </c>
    </row>
    <row r="2280" spans="1:4" x14ac:dyDescent="0.25">
      <c r="A2280" s="2">
        <v>43283.240277777775</v>
      </c>
      <c r="B2280" s="1">
        <v>1530535560</v>
      </c>
      <c r="C2280" s="1">
        <v>8.0767229999999994</v>
      </c>
      <c r="D2280" s="1">
        <v>9.6162729999999996</v>
      </c>
    </row>
    <row r="2281" spans="1:4" x14ac:dyDescent="0.25">
      <c r="A2281" s="2">
        <v>43283.240972222222</v>
      </c>
      <c r="B2281" s="1">
        <v>1530535620</v>
      </c>
      <c r="C2281" s="1">
        <v>8.0672879999999996</v>
      </c>
      <c r="D2281" s="1">
        <v>9.6277059999999999</v>
      </c>
    </row>
    <row r="2282" spans="1:4" x14ac:dyDescent="0.25">
      <c r="A2282" s="2">
        <v>43283.241666666669</v>
      </c>
      <c r="B2282" s="1">
        <v>1530535680</v>
      </c>
      <c r="C2282" s="1">
        <v>8.0672879999999996</v>
      </c>
      <c r="D2282" s="1">
        <v>9.6355079999999997</v>
      </c>
    </row>
    <row r="2283" spans="1:4" x14ac:dyDescent="0.25">
      <c r="A2283" s="2">
        <v>43283.242361111108</v>
      </c>
      <c r="B2283" s="1">
        <v>1530535740</v>
      </c>
      <c r="C2283" s="1">
        <v>8.0672879999999996</v>
      </c>
      <c r="D2283" s="1">
        <v>9.6355079999999997</v>
      </c>
    </row>
    <row r="2284" spans="1:4" x14ac:dyDescent="0.25">
      <c r="A2284" s="2">
        <v>43283.243750000001</v>
      </c>
      <c r="B2284" s="1">
        <v>1530535860</v>
      </c>
      <c r="C2284" s="1">
        <v>8.0672879999999996</v>
      </c>
      <c r="D2284" s="1">
        <v>9.6277059999999999</v>
      </c>
    </row>
    <row r="2285" spans="1:4" x14ac:dyDescent="0.25">
      <c r="A2285" s="2">
        <v>43283.244444444441</v>
      </c>
      <c r="B2285" s="1">
        <v>1530535920</v>
      </c>
      <c r="C2285" s="1">
        <v>8.0767229999999994</v>
      </c>
      <c r="D2285" s="1">
        <v>9.6318640000000002</v>
      </c>
    </row>
    <row r="2286" spans="1:4" x14ac:dyDescent="0.25">
      <c r="A2286" s="2">
        <v>43283.245138888888</v>
      </c>
      <c r="B2286" s="1">
        <v>1530535980</v>
      </c>
      <c r="C2286" s="1">
        <v>8.0672879999999996</v>
      </c>
      <c r="D2286" s="1">
        <v>9.6355079999999997</v>
      </c>
    </row>
    <row r="2287" spans="1:4" x14ac:dyDescent="0.25">
      <c r="A2287" s="2">
        <v>43283.245833333334</v>
      </c>
      <c r="B2287" s="1">
        <v>1530536040</v>
      </c>
      <c r="C2287" s="1">
        <v>8.0672879999999996</v>
      </c>
      <c r="D2287" s="1">
        <v>9.6355079999999997</v>
      </c>
    </row>
    <row r="2288" spans="1:4" x14ac:dyDescent="0.25">
      <c r="A2288" s="2">
        <v>43283.24722222222</v>
      </c>
      <c r="B2288" s="1">
        <v>1530536160</v>
      </c>
      <c r="C2288" s="1">
        <v>8.0578509999999994</v>
      </c>
      <c r="D2288" s="1">
        <v>9.6391539999999996</v>
      </c>
    </row>
    <row r="2289" spans="1:4" x14ac:dyDescent="0.25">
      <c r="A2289" s="2">
        <v>43283.247916666667</v>
      </c>
      <c r="B2289" s="1">
        <v>1530536220</v>
      </c>
      <c r="C2289" s="1">
        <v>8.0578509999999994</v>
      </c>
      <c r="D2289" s="1">
        <v>9.6313490000000002</v>
      </c>
    </row>
    <row r="2290" spans="1:4" x14ac:dyDescent="0.25">
      <c r="A2290" s="2">
        <v>43283.248611111114</v>
      </c>
      <c r="B2290" s="1">
        <v>1530536280</v>
      </c>
      <c r="C2290" s="1">
        <v>8.0578509999999994</v>
      </c>
      <c r="D2290" s="1">
        <v>9.6313490000000002</v>
      </c>
    </row>
    <row r="2291" spans="1:4" x14ac:dyDescent="0.25">
      <c r="A2291" s="2">
        <v>43283.249305555553</v>
      </c>
      <c r="B2291" s="1">
        <v>1530536340</v>
      </c>
      <c r="C2291" s="1">
        <v>8.0578509999999994</v>
      </c>
      <c r="D2291" s="1">
        <v>9.6313490000000002</v>
      </c>
    </row>
    <row r="2292" spans="1:4" x14ac:dyDescent="0.25">
      <c r="A2292" s="2">
        <v>43283.250694444447</v>
      </c>
      <c r="B2292" s="1">
        <v>1530536460</v>
      </c>
      <c r="C2292" s="1">
        <v>8.0484120000000008</v>
      </c>
      <c r="D2292" s="1">
        <v>9.634995</v>
      </c>
    </row>
    <row r="2293" spans="1:4" x14ac:dyDescent="0.25">
      <c r="A2293" s="2">
        <v>43283.251388888886</v>
      </c>
      <c r="B2293" s="1">
        <v>1530536520</v>
      </c>
      <c r="C2293" s="1">
        <v>8.0484120000000008</v>
      </c>
      <c r="D2293" s="1">
        <v>9.6584369999999993</v>
      </c>
    </row>
    <row r="2294" spans="1:4" x14ac:dyDescent="0.25">
      <c r="A2294" s="2">
        <v>43283.252083333333</v>
      </c>
      <c r="B2294" s="1">
        <v>1530536580</v>
      </c>
      <c r="C2294" s="1">
        <v>8.0484120000000008</v>
      </c>
      <c r="D2294" s="1">
        <v>9.6271950000000004</v>
      </c>
    </row>
    <row r="2295" spans="1:4" x14ac:dyDescent="0.25">
      <c r="A2295" s="2">
        <v>43283.25277777778</v>
      </c>
      <c r="B2295" s="1">
        <v>1530536640</v>
      </c>
      <c r="C2295" s="1">
        <v>8.0484120000000008</v>
      </c>
      <c r="D2295" s="1">
        <v>9.6271950000000004</v>
      </c>
    </row>
    <row r="2296" spans="1:4" x14ac:dyDescent="0.25">
      <c r="A2296" s="2">
        <v>43283.254166666666</v>
      </c>
      <c r="B2296" s="1">
        <v>1530536760</v>
      </c>
      <c r="C2296" s="1">
        <v>8.0484120000000008</v>
      </c>
      <c r="D2296" s="1">
        <v>9.6506159999999994</v>
      </c>
    </row>
    <row r="2297" spans="1:4" x14ac:dyDescent="0.25">
      <c r="A2297" s="2">
        <v>43283.254861111112</v>
      </c>
      <c r="B2297" s="1">
        <v>1530536820</v>
      </c>
      <c r="C2297" s="1">
        <v>8.0484120000000008</v>
      </c>
      <c r="D2297" s="1">
        <v>9.634995</v>
      </c>
    </row>
    <row r="2298" spans="1:4" x14ac:dyDescent="0.25">
      <c r="A2298" s="2">
        <v>43283.255555555559</v>
      </c>
      <c r="B2298" s="1">
        <v>1530536880</v>
      </c>
      <c r="C2298" s="1">
        <v>8.0484120000000008</v>
      </c>
      <c r="D2298" s="1">
        <v>9.6428019999999997</v>
      </c>
    </row>
    <row r="2299" spans="1:4" x14ac:dyDescent="0.25">
      <c r="A2299" s="2">
        <v>43283.256249999999</v>
      </c>
      <c r="B2299" s="1">
        <v>1530536940</v>
      </c>
      <c r="C2299" s="1">
        <v>8.0484120000000008</v>
      </c>
      <c r="D2299" s="1">
        <v>9.6271950000000004</v>
      </c>
    </row>
    <row r="2300" spans="1:4" x14ac:dyDescent="0.25">
      <c r="A2300" s="2">
        <v>43283.257638888892</v>
      </c>
      <c r="B2300" s="1">
        <v>1530537060</v>
      </c>
      <c r="C2300" s="1">
        <v>8.0389719999999993</v>
      </c>
      <c r="D2300" s="1">
        <v>9.6386430000000001</v>
      </c>
    </row>
    <row r="2301" spans="1:4" x14ac:dyDescent="0.25">
      <c r="A2301" s="2">
        <v>43283.258333333331</v>
      </c>
      <c r="B2301" s="1">
        <v>1530537120</v>
      </c>
      <c r="C2301" s="1">
        <v>8.0389719999999993</v>
      </c>
      <c r="D2301" s="1">
        <v>9.6542700000000004</v>
      </c>
    </row>
    <row r="2302" spans="1:4" x14ac:dyDescent="0.25">
      <c r="A2302" s="2">
        <v>43283.259027777778</v>
      </c>
      <c r="B2302" s="1">
        <v>1530537180</v>
      </c>
      <c r="C2302" s="1">
        <v>8.0389719999999993</v>
      </c>
      <c r="D2302" s="1">
        <v>9.6542700000000004</v>
      </c>
    </row>
    <row r="2303" spans="1:4" x14ac:dyDescent="0.25">
      <c r="A2303" s="2">
        <v>43283.259722222225</v>
      </c>
      <c r="B2303" s="1">
        <v>1530537240</v>
      </c>
      <c r="C2303" s="1">
        <v>8.0389719999999993</v>
      </c>
      <c r="D2303" s="1">
        <v>9.6620939999999997</v>
      </c>
    </row>
    <row r="2304" spans="1:4" x14ac:dyDescent="0.25">
      <c r="A2304" s="2">
        <v>43283.261111111111</v>
      </c>
      <c r="B2304" s="1">
        <v>1530537360</v>
      </c>
      <c r="C2304" s="1">
        <v>8.0295299999999994</v>
      </c>
      <c r="D2304" s="1">
        <v>9.6501070000000002</v>
      </c>
    </row>
    <row r="2305" spans="1:4" x14ac:dyDescent="0.25">
      <c r="A2305" s="2">
        <v>43283.261805555558</v>
      </c>
      <c r="B2305" s="1">
        <v>1530537420</v>
      </c>
      <c r="C2305" s="1">
        <v>8.0295299999999994</v>
      </c>
      <c r="D2305" s="1">
        <v>9.6501070000000002</v>
      </c>
    </row>
    <row r="2306" spans="1:4" x14ac:dyDescent="0.25">
      <c r="A2306" s="2">
        <v>43283.262499999997</v>
      </c>
      <c r="B2306" s="1">
        <v>1530537480</v>
      </c>
      <c r="C2306" s="1">
        <v>8.0295299999999994</v>
      </c>
      <c r="D2306" s="1">
        <v>9.6501070000000002</v>
      </c>
    </row>
    <row r="2307" spans="1:4" x14ac:dyDescent="0.25">
      <c r="A2307" s="2">
        <v>43283.263194444444</v>
      </c>
      <c r="B2307" s="1">
        <v>1530537540</v>
      </c>
      <c r="C2307" s="1">
        <v>8.0295299999999994</v>
      </c>
      <c r="D2307" s="1">
        <v>9.6579259999999998</v>
      </c>
    </row>
    <row r="2308" spans="1:4" x14ac:dyDescent="0.25">
      <c r="A2308" s="2">
        <v>43283.26458333333</v>
      </c>
      <c r="B2308" s="1">
        <v>1530537660</v>
      </c>
      <c r="C2308" s="1">
        <v>8.0200859999999992</v>
      </c>
      <c r="D2308" s="1">
        <v>9.6537620000000004</v>
      </c>
    </row>
    <row r="2309" spans="1:4" x14ac:dyDescent="0.25">
      <c r="A2309" s="2">
        <v>43283.265277777777</v>
      </c>
      <c r="B2309" s="1">
        <v>1530537720</v>
      </c>
      <c r="C2309" s="1">
        <v>8.0200859999999992</v>
      </c>
      <c r="D2309" s="1">
        <v>9.6537620000000004</v>
      </c>
    </row>
    <row r="2310" spans="1:4" x14ac:dyDescent="0.25">
      <c r="A2310" s="2">
        <v>43283.265972222223</v>
      </c>
      <c r="B2310" s="1">
        <v>1530537780</v>
      </c>
      <c r="C2310" s="1">
        <v>8.0200859999999992</v>
      </c>
      <c r="D2310" s="1">
        <v>9.6615850000000005</v>
      </c>
    </row>
    <row r="2311" spans="1:4" x14ac:dyDescent="0.25">
      <c r="A2311" s="2">
        <v>43283.26666666667</v>
      </c>
      <c r="B2311" s="1">
        <v>1530537840</v>
      </c>
      <c r="C2311" s="1">
        <v>8.0200859999999992</v>
      </c>
      <c r="D2311" s="1">
        <v>9.6459469999999996</v>
      </c>
    </row>
    <row r="2312" spans="1:4" x14ac:dyDescent="0.25">
      <c r="A2312" s="2">
        <v>43283.268055555556</v>
      </c>
      <c r="B2312" s="1">
        <v>1530537960</v>
      </c>
      <c r="C2312" s="1">
        <v>8.0200859999999992</v>
      </c>
      <c r="D2312" s="1">
        <v>9.6537620000000004</v>
      </c>
    </row>
    <row r="2313" spans="1:4" x14ac:dyDescent="0.25">
      <c r="A2313" s="2">
        <v>43283.268750000003</v>
      </c>
      <c r="B2313" s="1">
        <v>1530538020</v>
      </c>
      <c r="C2313" s="1">
        <v>8.0200859999999992</v>
      </c>
      <c r="D2313" s="1">
        <v>9.6537620000000004</v>
      </c>
    </row>
    <row r="2314" spans="1:4" x14ac:dyDescent="0.25">
      <c r="A2314" s="2">
        <v>43283.269444444442</v>
      </c>
      <c r="B2314" s="1">
        <v>1530538080</v>
      </c>
      <c r="C2314" s="1">
        <v>8.0200859999999992</v>
      </c>
      <c r="D2314" s="1">
        <v>9.6537620000000004</v>
      </c>
    </row>
    <row r="2315" spans="1:4" x14ac:dyDescent="0.25">
      <c r="A2315" s="2">
        <v>43283.270138888889</v>
      </c>
      <c r="B2315" s="1">
        <v>1530538140</v>
      </c>
      <c r="C2315" s="1">
        <v>8.0106400000000004</v>
      </c>
      <c r="D2315" s="1">
        <v>9.6496019999999998</v>
      </c>
    </row>
    <row r="2316" spans="1:4" x14ac:dyDescent="0.25">
      <c r="A2316" s="2">
        <v>43283.271527777775</v>
      </c>
      <c r="B2316" s="1">
        <v>1530538260</v>
      </c>
      <c r="C2316" s="1">
        <v>8.0106400000000004</v>
      </c>
      <c r="D2316" s="1">
        <v>9.6730789999999995</v>
      </c>
    </row>
    <row r="2317" spans="1:4" x14ac:dyDescent="0.25">
      <c r="A2317" s="2">
        <v>43283.272222222222</v>
      </c>
      <c r="B2317" s="1">
        <v>1530538320</v>
      </c>
      <c r="C2317" s="1">
        <v>8.0106400000000004</v>
      </c>
      <c r="D2317" s="1">
        <v>9.6652459999999998</v>
      </c>
    </row>
    <row r="2318" spans="1:4" x14ac:dyDescent="0.25">
      <c r="A2318" s="2">
        <v>43283.272916666669</v>
      </c>
      <c r="B2318" s="1">
        <v>1530538380</v>
      </c>
      <c r="C2318" s="1">
        <v>8.0106400000000004</v>
      </c>
      <c r="D2318" s="1">
        <v>9.6574209999999994</v>
      </c>
    </row>
    <row r="2319" spans="1:4" x14ac:dyDescent="0.25">
      <c r="A2319" s="2">
        <v>43283.273611111108</v>
      </c>
      <c r="B2319" s="1">
        <v>1530538440</v>
      </c>
      <c r="C2319" s="1">
        <v>8.0106400000000004</v>
      </c>
      <c r="D2319" s="1">
        <v>9.6496019999999998</v>
      </c>
    </row>
    <row r="2320" spans="1:4" x14ac:dyDescent="0.25">
      <c r="A2320" s="2">
        <v>43283.275000000001</v>
      </c>
      <c r="B2320" s="1">
        <v>1530538560</v>
      </c>
      <c r="C2320" s="1">
        <v>8.0011930000000007</v>
      </c>
      <c r="D2320" s="1">
        <v>9.6689100000000003</v>
      </c>
    </row>
    <row r="2321" spans="1:4" x14ac:dyDescent="0.25">
      <c r="A2321" s="2">
        <v>43283.275694444441</v>
      </c>
      <c r="B2321" s="1">
        <v>1530538620</v>
      </c>
      <c r="C2321" s="1">
        <v>8.0011930000000007</v>
      </c>
      <c r="D2321" s="1">
        <v>9.6610820000000004</v>
      </c>
    </row>
    <row r="2322" spans="1:4" x14ac:dyDescent="0.25">
      <c r="A2322" s="2">
        <v>43283.276388888888</v>
      </c>
      <c r="B2322" s="1">
        <v>1530538680</v>
      </c>
      <c r="C2322" s="1">
        <v>8.0011930000000007</v>
      </c>
      <c r="D2322" s="1">
        <v>9.6689100000000003</v>
      </c>
    </row>
    <row r="2323" spans="1:4" x14ac:dyDescent="0.25">
      <c r="A2323" s="2">
        <v>43283.277083333334</v>
      </c>
      <c r="B2323" s="1">
        <v>1530538740</v>
      </c>
      <c r="C2323" s="1">
        <v>8.0011930000000007</v>
      </c>
      <c r="D2323" s="1">
        <v>9.6767459999999996</v>
      </c>
    </row>
    <row r="2324" spans="1:4" x14ac:dyDescent="0.25">
      <c r="A2324" s="2">
        <v>43283.27847222222</v>
      </c>
      <c r="B2324" s="1">
        <v>1530538860</v>
      </c>
      <c r="C2324" s="1">
        <v>8.0011930000000007</v>
      </c>
      <c r="D2324" s="1">
        <v>9.6767459999999996</v>
      </c>
    </row>
    <row r="2325" spans="1:4" x14ac:dyDescent="0.25">
      <c r="A2325" s="2">
        <v>43283.279166666667</v>
      </c>
      <c r="B2325" s="1">
        <v>1530538920</v>
      </c>
      <c r="C2325" s="1">
        <v>8.0011930000000007</v>
      </c>
      <c r="D2325" s="1">
        <v>9.6767459999999996</v>
      </c>
    </row>
    <row r="2326" spans="1:4" x14ac:dyDescent="0.25">
      <c r="A2326" s="2">
        <v>43283.279861111114</v>
      </c>
      <c r="B2326" s="1">
        <v>1530538980</v>
      </c>
      <c r="C2326" s="1">
        <v>8.0011930000000007</v>
      </c>
      <c r="D2326" s="1">
        <v>9.6845879999999998</v>
      </c>
    </row>
    <row r="2327" spans="1:4" x14ac:dyDescent="0.25">
      <c r="A2327" s="2">
        <v>43283.280555555553</v>
      </c>
      <c r="B2327" s="1">
        <v>1530539040</v>
      </c>
      <c r="C2327" s="1">
        <v>8.0011930000000007</v>
      </c>
      <c r="D2327" s="1">
        <v>9.6767459999999996</v>
      </c>
    </row>
    <row r="2328" spans="1:4" x14ac:dyDescent="0.25">
      <c r="A2328" s="2">
        <v>43283.281944444447</v>
      </c>
      <c r="B2328" s="1">
        <v>1530539160</v>
      </c>
      <c r="C2328" s="1">
        <v>8.0011930000000007</v>
      </c>
      <c r="D2328" s="1">
        <v>9.6767459999999996</v>
      </c>
    </row>
    <row r="2329" spans="1:4" x14ac:dyDescent="0.25">
      <c r="A2329" s="2">
        <v>43283.282638888886</v>
      </c>
      <c r="B2329" s="1">
        <v>1530539220</v>
      </c>
      <c r="C2329" s="1">
        <v>7.9917439999999997</v>
      </c>
      <c r="D2329" s="1">
        <v>9.6882599999999996</v>
      </c>
    </row>
    <row r="2330" spans="1:4" x14ac:dyDescent="0.25">
      <c r="A2330" s="2">
        <v>43283.283333333333</v>
      </c>
      <c r="B2330" s="1">
        <v>1530539280</v>
      </c>
      <c r="C2330" s="1">
        <v>7.9917439999999997</v>
      </c>
      <c r="D2330" s="1">
        <v>9.680415</v>
      </c>
    </row>
    <row r="2331" spans="1:4" x14ac:dyDescent="0.25">
      <c r="A2331" s="2">
        <v>43283.28402777778</v>
      </c>
      <c r="B2331" s="1">
        <v>1530539340</v>
      </c>
      <c r="C2331" s="1">
        <v>7.9917439999999997</v>
      </c>
      <c r="D2331" s="1">
        <v>9.680415</v>
      </c>
    </row>
    <row r="2332" spans="1:4" x14ac:dyDescent="0.25">
      <c r="A2332" s="2">
        <v>43283.285416666666</v>
      </c>
      <c r="B2332" s="1">
        <v>1530539460</v>
      </c>
      <c r="C2332" s="1">
        <v>7.9917439999999997</v>
      </c>
      <c r="D2332" s="1">
        <v>9.6725759999999994</v>
      </c>
    </row>
    <row r="2333" spans="1:4" x14ac:dyDescent="0.25">
      <c r="A2333" s="2">
        <v>43283.286111111112</v>
      </c>
      <c r="B2333" s="1">
        <v>1530539520</v>
      </c>
      <c r="C2333" s="1">
        <v>7.9822930000000003</v>
      </c>
      <c r="D2333" s="1">
        <v>9.6919339999999998</v>
      </c>
    </row>
    <row r="2334" spans="1:4" x14ac:dyDescent="0.25">
      <c r="A2334" s="2">
        <v>43283.286805555559</v>
      </c>
      <c r="B2334" s="1">
        <v>1530539580</v>
      </c>
      <c r="C2334" s="1">
        <v>7.9917439999999997</v>
      </c>
      <c r="D2334" s="1">
        <v>9.6882599999999996</v>
      </c>
    </row>
    <row r="2335" spans="1:4" x14ac:dyDescent="0.25">
      <c r="A2335" s="2">
        <v>43283.287499999999</v>
      </c>
      <c r="B2335" s="1">
        <v>1530539640</v>
      </c>
      <c r="C2335" s="1">
        <v>7.9822930000000003</v>
      </c>
      <c r="D2335" s="1">
        <v>9.6840860000000006</v>
      </c>
    </row>
    <row r="2336" spans="1:4" x14ac:dyDescent="0.25">
      <c r="A2336" s="2">
        <v>43283.288888888892</v>
      </c>
      <c r="B2336" s="1">
        <v>1530539760</v>
      </c>
      <c r="C2336" s="1">
        <v>7.9822930000000003</v>
      </c>
      <c r="D2336" s="1">
        <v>9.6919339999999998</v>
      </c>
    </row>
    <row r="2337" spans="1:4" x14ac:dyDescent="0.25">
      <c r="A2337" s="2">
        <v>43283.289583333331</v>
      </c>
      <c r="B2337" s="1">
        <v>1530539820</v>
      </c>
      <c r="C2337" s="1">
        <v>7.9822930000000003</v>
      </c>
      <c r="D2337" s="1">
        <v>9.6919339999999998</v>
      </c>
    </row>
    <row r="2338" spans="1:4" x14ac:dyDescent="0.25">
      <c r="A2338" s="2">
        <v>43283.290277777778</v>
      </c>
      <c r="B2338" s="1">
        <v>1530539880</v>
      </c>
      <c r="C2338" s="1">
        <v>7.9822930000000003</v>
      </c>
      <c r="D2338" s="1">
        <v>9.6919339999999998</v>
      </c>
    </row>
    <row r="2339" spans="1:4" x14ac:dyDescent="0.25">
      <c r="A2339" s="2">
        <v>43283.290972222225</v>
      </c>
      <c r="B2339" s="1">
        <v>1530539940</v>
      </c>
      <c r="C2339" s="1">
        <v>7.9822930000000003</v>
      </c>
      <c r="D2339" s="1">
        <v>9.7076510000000003</v>
      </c>
    </row>
    <row r="2340" spans="1:4" x14ac:dyDescent="0.25">
      <c r="A2340" s="2">
        <v>43283.292361111111</v>
      </c>
      <c r="B2340" s="1">
        <v>1530540060</v>
      </c>
      <c r="C2340" s="1">
        <v>7.9822930000000003</v>
      </c>
      <c r="D2340" s="1">
        <v>9.7076510000000003</v>
      </c>
    </row>
    <row r="2341" spans="1:4" x14ac:dyDescent="0.25">
      <c r="A2341" s="2">
        <v>43283.293055555558</v>
      </c>
      <c r="B2341" s="1">
        <v>1530540120</v>
      </c>
      <c r="C2341" s="1">
        <v>7.9917439999999997</v>
      </c>
      <c r="D2341" s="1">
        <v>9.7039709999999992</v>
      </c>
    </row>
    <row r="2342" spans="1:4" x14ac:dyDescent="0.25">
      <c r="A2342" s="2">
        <v>43283.293749999997</v>
      </c>
      <c r="B2342" s="1">
        <v>1530540180</v>
      </c>
      <c r="C2342" s="1">
        <v>7.9822930000000003</v>
      </c>
      <c r="D2342" s="1">
        <v>9.7155199999999997</v>
      </c>
    </row>
    <row r="2343" spans="1:4" x14ac:dyDescent="0.25">
      <c r="A2343" s="2">
        <v>43283.294444444444</v>
      </c>
      <c r="B2343" s="1">
        <v>1530540240</v>
      </c>
      <c r="C2343" s="1">
        <v>7.9917439999999997</v>
      </c>
      <c r="D2343" s="1">
        <v>9.6961119999999994</v>
      </c>
    </row>
    <row r="2344" spans="1:4" x14ac:dyDescent="0.25">
      <c r="A2344" s="2">
        <v>43283.29583333333</v>
      </c>
      <c r="B2344" s="1">
        <v>1530540360</v>
      </c>
      <c r="C2344" s="1">
        <v>7.9822930000000003</v>
      </c>
      <c r="D2344" s="1">
        <v>9.7076510000000003</v>
      </c>
    </row>
    <row r="2345" spans="1:4" x14ac:dyDescent="0.25">
      <c r="A2345" s="2">
        <v>43283.296527777777</v>
      </c>
      <c r="B2345" s="1">
        <v>1530540420</v>
      </c>
      <c r="C2345" s="1">
        <v>7.9822930000000003</v>
      </c>
      <c r="D2345" s="1">
        <v>9.6919339999999998</v>
      </c>
    </row>
    <row r="2346" spans="1:4" x14ac:dyDescent="0.25">
      <c r="A2346" s="2">
        <v>43283.297222222223</v>
      </c>
      <c r="B2346" s="1">
        <v>1530540480</v>
      </c>
      <c r="C2346" s="1">
        <v>7.9822930000000003</v>
      </c>
      <c r="D2346" s="1">
        <v>9.7076510000000003</v>
      </c>
    </row>
    <row r="2347" spans="1:4" x14ac:dyDescent="0.25">
      <c r="A2347" s="2">
        <v>43283.29791666667</v>
      </c>
      <c r="B2347" s="1">
        <v>1530540540</v>
      </c>
      <c r="C2347" s="1">
        <v>7.9822930000000003</v>
      </c>
      <c r="D2347" s="1">
        <v>9.7076510000000003</v>
      </c>
    </row>
    <row r="2348" spans="1:4" x14ac:dyDescent="0.25">
      <c r="A2348" s="2">
        <v>43283.299305555556</v>
      </c>
      <c r="B2348" s="1">
        <v>1530540660</v>
      </c>
      <c r="C2348" s="1">
        <v>7.9822930000000003</v>
      </c>
      <c r="D2348" s="1">
        <v>9.7155199999999997</v>
      </c>
    </row>
    <row r="2349" spans="1:4" x14ac:dyDescent="0.25">
      <c r="A2349" s="2">
        <v>43283.3</v>
      </c>
      <c r="B2349" s="1">
        <v>1530540720</v>
      </c>
      <c r="C2349" s="1">
        <v>7.9822930000000003</v>
      </c>
      <c r="D2349" s="1">
        <v>9.6840860000000006</v>
      </c>
    </row>
    <row r="2350" spans="1:4" x14ac:dyDescent="0.25">
      <c r="A2350" s="2">
        <v>43283.300694444442</v>
      </c>
      <c r="B2350" s="1">
        <v>1530540780</v>
      </c>
      <c r="C2350" s="1">
        <v>7.9822930000000003</v>
      </c>
      <c r="D2350" s="1">
        <v>9.6997890000000009</v>
      </c>
    </row>
    <row r="2351" spans="1:4" x14ac:dyDescent="0.25">
      <c r="A2351" s="2">
        <v>43283.301388888889</v>
      </c>
      <c r="B2351" s="1">
        <v>1530540840</v>
      </c>
      <c r="C2351" s="1">
        <v>7.9822930000000003</v>
      </c>
      <c r="D2351" s="1">
        <v>9.6997890000000009</v>
      </c>
    </row>
    <row r="2352" spans="1:4" x14ac:dyDescent="0.25">
      <c r="A2352" s="2">
        <v>43283.302777777775</v>
      </c>
      <c r="B2352" s="1">
        <v>1530540960</v>
      </c>
      <c r="C2352" s="1">
        <v>7.9822930000000003</v>
      </c>
      <c r="D2352" s="1">
        <v>9.7076510000000003</v>
      </c>
    </row>
    <row r="2353" spans="1:4" x14ac:dyDescent="0.25">
      <c r="A2353" s="2">
        <v>43283.303472222222</v>
      </c>
      <c r="B2353" s="1">
        <v>1530541020</v>
      </c>
      <c r="C2353" s="1">
        <v>7.9822930000000003</v>
      </c>
      <c r="D2353" s="1">
        <v>9.7155199999999997</v>
      </c>
    </row>
    <row r="2354" spans="1:4" x14ac:dyDescent="0.25">
      <c r="A2354" s="2">
        <v>43283.304166666669</v>
      </c>
      <c r="B2354" s="1">
        <v>1530541080</v>
      </c>
      <c r="C2354" s="1">
        <v>7.9822930000000003</v>
      </c>
      <c r="D2354" s="1">
        <v>9.7076510000000003</v>
      </c>
    </row>
    <row r="2355" spans="1:4" x14ac:dyDescent="0.25">
      <c r="A2355" s="2">
        <v>43283.304861111108</v>
      </c>
      <c r="B2355" s="1">
        <v>1530541140</v>
      </c>
      <c r="C2355" s="1">
        <v>7.9822930000000003</v>
      </c>
      <c r="D2355" s="1">
        <v>9.7155199999999997</v>
      </c>
    </row>
    <row r="2356" spans="1:4" x14ac:dyDescent="0.25">
      <c r="A2356" s="2">
        <v>43283.306250000001</v>
      </c>
      <c r="B2356" s="1">
        <v>1530541260</v>
      </c>
      <c r="C2356" s="1">
        <v>7.9728399999999997</v>
      </c>
      <c r="D2356" s="1">
        <v>9.7270850000000006</v>
      </c>
    </row>
    <row r="2357" spans="1:4" x14ac:dyDescent="0.25">
      <c r="A2357" s="2">
        <v>43283.306944444441</v>
      </c>
      <c r="B2357" s="1">
        <v>1530541320</v>
      </c>
      <c r="C2357" s="1">
        <v>7.9728399999999997</v>
      </c>
      <c r="D2357" s="1">
        <v>9.7113340000000008</v>
      </c>
    </row>
    <row r="2358" spans="1:4" x14ac:dyDescent="0.25">
      <c r="A2358" s="2">
        <v>43283.307638888888</v>
      </c>
      <c r="B2358" s="1">
        <v>1530541380</v>
      </c>
      <c r="C2358" s="1">
        <v>7.9822930000000003</v>
      </c>
      <c r="D2358" s="1">
        <v>9.6997890000000009</v>
      </c>
    </row>
    <row r="2359" spans="1:4" x14ac:dyDescent="0.25">
      <c r="A2359" s="2">
        <v>43283.308333333334</v>
      </c>
      <c r="B2359" s="1">
        <v>1530541440</v>
      </c>
      <c r="C2359" s="1">
        <v>7.9728399999999997</v>
      </c>
      <c r="D2359" s="1">
        <v>9.7113340000000008</v>
      </c>
    </row>
    <row r="2360" spans="1:4" x14ac:dyDescent="0.25">
      <c r="A2360" s="2">
        <v>43283.30972222222</v>
      </c>
      <c r="B2360" s="1">
        <v>1530541560</v>
      </c>
      <c r="C2360" s="1">
        <v>7.9728399999999997</v>
      </c>
      <c r="D2360" s="1">
        <v>9.7034690000000001</v>
      </c>
    </row>
    <row r="2361" spans="1:4" x14ac:dyDescent="0.25">
      <c r="A2361" s="2">
        <v>43283.310416666667</v>
      </c>
      <c r="B2361" s="1">
        <v>1530541620</v>
      </c>
      <c r="C2361" s="1">
        <v>7.9728399999999997</v>
      </c>
      <c r="D2361" s="1">
        <v>9.6956109999999995</v>
      </c>
    </row>
    <row r="2362" spans="1:4" x14ac:dyDescent="0.25">
      <c r="A2362" s="2">
        <v>43283.311111111114</v>
      </c>
      <c r="B2362" s="1">
        <v>1530541680</v>
      </c>
      <c r="C2362" s="1">
        <v>7.9728399999999997</v>
      </c>
      <c r="D2362" s="1">
        <v>9.7113340000000008</v>
      </c>
    </row>
    <row r="2363" spans="1:4" x14ac:dyDescent="0.25">
      <c r="A2363" s="2">
        <v>43283.311805555553</v>
      </c>
      <c r="B2363" s="1">
        <v>1530541740</v>
      </c>
      <c r="C2363" s="1">
        <v>7.9728399999999997</v>
      </c>
      <c r="D2363" s="1">
        <v>9.6799160000000004</v>
      </c>
    </row>
    <row r="2364" spans="1:4" x14ac:dyDescent="0.25">
      <c r="A2364" s="2">
        <v>43283.313194444447</v>
      </c>
      <c r="B2364" s="1">
        <v>1530541860</v>
      </c>
      <c r="C2364" s="1">
        <v>7.9728399999999997</v>
      </c>
      <c r="D2364" s="1">
        <v>9.6956109999999995</v>
      </c>
    </row>
    <row r="2365" spans="1:4" x14ac:dyDescent="0.25">
      <c r="A2365" s="2">
        <v>43283.313888888886</v>
      </c>
      <c r="B2365" s="1">
        <v>1530541920</v>
      </c>
      <c r="C2365" s="1">
        <v>7.9633859999999999</v>
      </c>
      <c r="D2365" s="1">
        <v>9.6992899999999995</v>
      </c>
    </row>
    <row r="2366" spans="1:4" x14ac:dyDescent="0.25">
      <c r="A2366" s="2">
        <v>43283.314583333333</v>
      </c>
      <c r="B2366" s="1">
        <v>1530541980</v>
      </c>
      <c r="C2366" s="1">
        <v>7.9633859999999999</v>
      </c>
      <c r="D2366" s="1">
        <v>9.6992899999999995</v>
      </c>
    </row>
    <row r="2367" spans="1:4" x14ac:dyDescent="0.25">
      <c r="A2367" s="2">
        <v>43283.31527777778</v>
      </c>
      <c r="B2367" s="1">
        <v>1530542040</v>
      </c>
      <c r="C2367" s="1">
        <v>7.9728399999999997</v>
      </c>
      <c r="D2367" s="1">
        <v>9.7034690000000001</v>
      </c>
    </row>
    <row r="2368" spans="1:4" x14ac:dyDescent="0.25">
      <c r="A2368" s="2">
        <v>43283.316666666666</v>
      </c>
      <c r="B2368" s="1">
        <v>1530542160</v>
      </c>
      <c r="C2368" s="1">
        <v>7.9728399999999997</v>
      </c>
      <c r="D2368" s="1">
        <v>9.6877600000000008</v>
      </c>
    </row>
    <row r="2369" spans="1:4" x14ac:dyDescent="0.25">
      <c r="A2369" s="2">
        <v>43283.317361111112</v>
      </c>
      <c r="B2369" s="1">
        <v>1530542220</v>
      </c>
      <c r="C2369" s="1">
        <v>7.9633859999999999</v>
      </c>
      <c r="D2369" s="1">
        <v>9.6992899999999995</v>
      </c>
    </row>
    <row r="2370" spans="1:4" x14ac:dyDescent="0.25">
      <c r="A2370" s="2">
        <v>43283.318055555559</v>
      </c>
      <c r="B2370" s="1">
        <v>1530542280</v>
      </c>
      <c r="C2370" s="1">
        <v>7.9633859999999999</v>
      </c>
      <c r="D2370" s="1">
        <v>9.7071509999999996</v>
      </c>
    </row>
    <row r="2371" spans="1:4" x14ac:dyDescent="0.25">
      <c r="A2371" s="2">
        <v>43283.318749999999</v>
      </c>
      <c r="B2371" s="1">
        <v>1530542340</v>
      </c>
      <c r="C2371" s="1">
        <v>7.9633859999999999</v>
      </c>
      <c r="D2371" s="1">
        <v>9.6992899999999995</v>
      </c>
    </row>
    <row r="2372" spans="1:4" x14ac:dyDescent="0.25">
      <c r="A2372" s="2">
        <v>43283.320138888892</v>
      </c>
      <c r="B2372" s="1">
        <v>1530542460</v>
      </c>
      <c r="C2372" s="1">
        <v>7.9633859999999999</v>
      </c>
      <c r="D2372" s="1">
        <v>9.7071509999999996</v>
      </c>
    </row>
    <row r="2373" spans="1:4" x14ac:dyDescent="0.25">
      <c r="A2373" s="2">
        <v>43283.320833333331</v>
      </c>
      <c r="B2373" s="1">
        <v>1530542520</v>
      </c>
      <c r="C2373" s="1">
        <v>7.9633859999999999</v>
      </c>
      <c r="D2373" s="1">
        <v>9.6914359999999995</v>
      </c>
    </row>
    <row r="2374" spans="1:4" x14ac:dyDescent="0.25">
      <c r="A2374" s="2">
        <v>43283.321527777778</v>
      </c>
      <c r="B2374" s="1">
        <v>1530542580</v>
      </c>
      <c r="C2374" s="1">
        <v>7.9633859999999999</v>
      </c>
      <c r="D2374" s="1">
        <v>9.6992899999999995</v>
      </c>
    </row>
    <row r="2375" spans="1:4" x14ac:dyDescent="0.25">
      <c r="A2375" s="2">
        <v>43283.322222222225</v>
      </c>
      <c r="B2375" s="1">
        <v>1530542640</v>
      </c>
      <c r="C2375" s="1">
        <v>7.9633859999999999</v>
      </c>
      <c r="D2375" s="1">
        <v>9.6992899999999995</v>
      </c>
    </row>
    <row r="2376" spans="1:4" x14ac:dyDescent="0.25">
      <c r="A2376" s="2">
        <v>43283.323611111111</v>
      </c>
      <c r="B2376" s="1">
        <v>1530542760</v>
      </c>
      <c r="C2376" s="1">
        <v>7.9633859999999999</v>
      </c>
      <c r="D2376" s="1">
        <v>9.7150189999999998</v>
      </c>
    </row>
    <row r="2377" spans="1:4" x14ac:dyDescent="0.25">
      <c r="A2377" s="2">
        <v>43283.324305555558</v>
      </c>
      <c r="B2377" s="1">
        <v>1530542820</v>
      </c>
      <c r="C2377" s="1">
        <v>7.9539299999999997</v>
      </c>
      <c r="D2377" s="1">
        <v>9.6951149999999995</v>
      </c>
    </row>
    <row r="2378" spans="1:4" x14ac:dyDescent="0.25">
      <c r="A2378" s="2">
        <v>43283.324999999997</v>
      </c>
      <c r="B2378" s="1">
        <v>1530542880</v>
      </c>
      <c r="C2378" s="1">
        <v>7.9539299999999997</v>
      </c>
      <c r="D2378" s="1">
        <v>9.7187059999999992</v>
      </c>
    </row>
    <row r="2379" spans="1:4" x14ac:dyDescent="0.25">
      <c r="A2379" s="2">
        <v>43283.325694444444</v>
      </c>
      <c r="B2379" s="1">
        <v>1530542940</v>
      </c>
      <c r="C2379" s="1">
        <v>7.9539299999999997</v>
      </c>
      <c r="D2379" s="1">
        <v>9.7108360000000005</v>
      </c>
    </row>
    <row r="2380" spans="1:4" x14ac:dyDescent="0.25">
      <c r="A2380" s="2">
        <v>43283.32708333333</v>
      </c>
      <c r="B2380" s="1">
        <v>1530543060</v>
      </c>
      <c r="C2380" s="1">
        <v>7.9633859999999999</v>
      </c>
      <c r="D2380" s="1">
        <v>9.7071509999999996</v>
      </c>
    </row>
    <row r="2381" spans="1:4" x14ac:dyDescent="0.25">
      <c r="A2381" s="2">
        <v>43283.327777777777</v>
      </c>
      <c r="B2381" s="1">
        <v>1530543120</v>
      </c>
      <c r="C2381" s="1">
        <v>7.9633859999999999</v>
      </c>
      <c r="D2381" s="1">
        <v>9.7150189999999998</v>
      </c>
    </row>
    <row r="2382" spans="1:4" x14ac:dyDescent="0.25">
      <c r="A2382" s="2">
        <v>43283.328472222223</v>
      </c>
      <c r="B2382" s="1">
        <v>1530543180</v>
      </c>
      <c r="C2382" s="1">
        <v>7.9633859999999999</v>
      </c>
      <c r="D2382" s="1">
        <v>9.7228940000000001</v>
      </c>
    </row>
    <row r="2383" spans="1:4" x14ac:dyDescent="0.25">
      <c r="A2383" s="2">
        <v>43283.32916666667</v>
      </c>
      <c r="B2383" s="1">
        <v>1530543240</v>
      </c>
      <c r="C2383" s="1">
        <v>7.9633859999999999</v>
      </c>
      <c r="D2383" s="1">
        <v>9.7307760000000005</v>
      </c>
    </row>
    <row r="2384" spans="1:4" x14ac:dyDescent="0.25">
      <c r="A2384" s="2">
        <v>43283.330555555556</v>
      </c>
      <c r="B2384" s="1">
        <v>1530543360</v>
      </c>
      <c r="C2384" s="1">
        <v>7.9633859999999999</v>
      </c>
      <c r="D2384" s="1">
        <v>9.7228940000000001</v>
      </c>
    </row>
    <row r="2385" spans="1:4" x14ac:dyDescent="0.25">
      <c r="A2385" s="2">
        <v>43283.331250000003</v>
      </c>
      <c r="B2385" s="1">
        <v>1530543420</v>
      </c>
      <c r="C2385" s="1">
        <v>7.9633859999999999</v>
      </c>
      <c r="D2385" s="1">
        <v>9.7228940000000001</v>
      </c>
    </row>
    <row r="2386" spans="1:4" x14ac:dyDescent="0.25">
      <c r="A2386" s="2">
        <v>43283.331944444442</v>
      </c>
      <c r="B2386" s="1">
        <v>1530543480</v>
      </c>
      <c r="C2386" s="1">
        <v>7.9633859999999999</v>
      </c>
      <c r="D2386" s="1">
        <v>9.7150189999999998</v>
      </c>
    </row>
    <row r="2387" spans="1:4" x14ac:dyDescent="0.25">
      <c r="A2387" s="2">
        <v>43283.332638888889</v>
      </c>
      <c r="B2387" s="1">
        <v>1530543540</v>
      </c>
      <c r="C2387" s="1">
        <v>7.9633859999999999</v>
      </c>
      <c r="D2387" s="1">
        <v>9.7228940000000001</v>
      </c>
    </row>
    <row r="2388" spans="1:4" x14ac:dyDescent="0.25">
      <c r="A2388" s="2">
        <v>43283.334027777775</v>
      </c>
      <c r="B2388" s="1">
        <v>1530543660</v>
      </c>
      <c r="C2388" s="1">
        <v>7.9728399999999997</v>
      </c>
      <c r="D2388" s="1">
        <v>9.7349709999999998</v>
      </c>
    </row>
    <row r="2389" spans="1:4" x14ac:dyDescent="0.25">
      <c r="A2389" s="2">
        <v>43283.334722222222</v>
      </c>
      <c r="B2389" s="1">
        <v>1530543720</v>
      </c>
      <c r="C2389" s="1">
        <v>7.9728399999999997</v>
      </c>
      <c r="D2389" s="1">
        <v>9.7270850000000006</v>
      </c>
    </row>
    <row r="2390" spans="1:4" x14ac:dyDescent="0.25">
      <c r="A2390" s="2">
        <v>43283.335416666669</v>
      </c>
      <c r="B2390" s="1">
        <v>1530543780</v>
      </c>
      <c r="C2390" s="1">
        <v>7.9728399999999997</v>
      </c>
      <c r="D2390" s="1">
        <v>9.7428640000000009</v>
      </c>
    </row>
    <row r="2391" spans="1:4" x14ac:dyDescent="0.25">
      <c r="A2391" s="2">
        <v>43283.336111111108</v>
      </c>
      <c r="B2391" s="1">
        <v>1530543840</v>
      </c>
      <c r="C2391" s="1">
        <v>7.9728399999999997</v>
      </c>
      <c r="D2391" s="1">
        <v>9.7349709999999998</v>
      </c>
    </row>
    <row r="2392" spans="1:4" x14ac:dyDescent="0.25">
      <c r="A2392" s="2">
        <v>43283.337500000001</v>
      </c>
      <c r="B2392" s="1">
        <v>1530543960</v>
      </c>
      <c r="C2392" s="1">
        <v>7.9728399999999997</v>
      </c>
      <c r="D2392" s="1">
        <v>9.7270850000000006</v>
      </c>
    </row>
    <row r="2393" spans="1:4" x14ac:dyDescent="0.25">
      <c r="A2393" s="2">
        <v>43283.338194444441</v>
      </c>
      <c r="B2393" s="1">
        <v>1530544020</v>
      </c>
      <c r="C2393" s="1">
        <v>7.9728399999999997</v>
      </c>
      <c r="D2393" s="1">
        <v>9.7507640000000002</v>
      </c>
    </row>
    <row r="2394" spans="1:4" x14ac:dyDescent="0.25">
      <c r="A2394" s="2">
        <v>43283.338888888888</v>
      </c>
      <c r="B2394" s="1">
        <v>1530544080</v>
      </c>
      <c r="C2394" s="1">
        <v>7.9728399999999997</v>
      </c>
      <c r="D2394" s="1">
        <v>9.7270850000000006</v>
      </c>
    </row>
    <row r="2395" spans="1:4" x14ac:dyDescent="0.25">
      <c r="A2395" s="2">
        <v>43283.339583333334</v>
      </c>
      <c r="B2395" s="1">
        <v>1530544140</v>
      </c>
      <c r="C2395" s="1">
        <v>7.9728399999999997</v>
      </c>
      <c r="D2395" s="1">
        <v>9.7428640000000009</v>
      </c>
    </row>
    <row r="2396" spans="1:4" x14ac:dyDescent="0.25">
      <c r="A2396" s="2">
        <v>43283.34097222222</v>
      </c>
      <c r="B2396" s="1">
        <v>1530544260</v>
      </c>
      <c r="C2396" s="1">
        <v>7.9728399999999997</v>
      </c>
      <c r="D2396" s="1">
        <v>9.7270850000000006</v>
      </c>
    </row>
    <row r="2397" spans="1:4" x14ac:dyDescent="0.25">
      <c r="A2397" s="2">
        <v>43283.341666666667</v>
      </c>
      <c r="B2397" s="1">
        <v>1530544320</v>
      </c>
      <c r="C2397" s="1">
        <v>7.9822930000000003</v>
      </c>
      <c r="D2397" s="1">
        <v>9.7391690000000004</v>
      </c>
    </row>
    <row r="2398" spans="1:4" x14ac:dyDescent="0.25">
      <c r="A2398" s="2">
        <v>43283.342361111114</v>
      </c>
      <c r="B2398" s="1">
        <v>1530544380</v>
      </c>
      <c r="C2398" s="1">
        <v>7.9728399999999997</v>
      </c>
      <c r="D2398" s="1">
        <v>9.7270850000000006</v>
      </c>
    </row>
    <row r="2399" spans="1:4" x14ac:dyDescent="0.25">
      <c r="A2399" s="2">
        <v>43283.343055555553</v>
      </c>
      <c r="B2399" s="1">
        <v>1530544440</v>
      </c>
      <c r="C2399" s="1">
        <v>7.9822930000000003</v>
      </c>
      <c r="D2399" s="1">
        <v>9.7312790000000007</v>
      </c>
    </row>
    <row r="2400" spans="1:4" x14ac:dyDescent="0.25">
      <c r="A2400" s="2">
        <v>43283.344444444447</v>
      </c>
      <c r="B2400" s="1">
        <v>1530544560</v>
      </c>
      <c r="C2400" s="1">
        <v>7.9917439999999997</v>
      </c>
      <c r="D2400" s="1">
        <v>9.7512729999999994</v>
      </c>
    </row>
    <row r="2401" spans="1:4" x14ac:dyDescent="0.25">
      <c r="A2401" s="2">
        <v>43283.345138888886</v>
      </c>
      <c r="B2401" s="1">
        <v>1530544620</v>
      </c>
      <c r="C2401" s="1">
        <v>7.9822930000000003</v>
      </c>
      <c r="D2401" s="1">
        <v>9.7391690000000004</v>
      </c>
    </row>
    <row r="2402" spans="1:4" x14ac:dyDescent="0.25">
      <c r="A2402" s="2">
        <v>43283.345833333333</v>
      </c>
      <c r="B2402" s="1">
        <v>1530544680</v>
      </c>
      <c r="C2402" s="1">
        <v>7.9822930000000003</v>
      </c>
      <c r="D2402" s="1">
        <v>9.7470660000000002</v>
      </c>
    </row>
    <row r="2403" spans="1:4" x14ac:dyDescent="0.25">
      <c r="A2403" s="2">
        <v>43283.34652777778</v>
      </c>
      <c r="B2403" s="1">
        <v>1530544740</v>
      </c>
      <c r="C2403" s="1">
        <v>7.9917439999999997</v>
      </c>
      <c r="D2403" s="1">
        <v>9.7354780000000005</v>
      </c>
    </row>
    <row r="2404" spans="1:4" x14ac:dyDescent="0.25">
      <c r="A2404" s="2">
        <v>43283.347916666666</v>
      </c>
      <c r="B2404" s="1">
        <v>1530544860</v>
      </c>
      <c r="C2404" s="1">
        <v>7.9917439999999997</v>
      </c>
      <c r="D2404" s="1">
        <v>9.7512729999999994</v>
      </c>
    </row>
    <row r="2405" spans="1:4" x14ac:dyDescent="0.25">
      <c r="A2405" s="2">
        <v>43283.348611111112</v>
      </c>
      <c r="B2405" s="1">
        <v>1530544920</v>
      </c>
      <c r="C2405" s="1">
        <v>7.9917439999999997</v>
      </c>
      <c r="D2405" s="1">
        <v>9.7354780000000005</v>
      </c>
    </row>
    <row r="2406" spans="1:4" x14ac:dyDescent="0.25">
      <c r="A2406" s="2">
        <v>43283.349305555559</v>
      </c>
      <c r="B2406" s="1">
        <v>1530544980</v>
      </c>
      <c r="C2406" s="1">
        <v>7.9917439999999997</v>
      </c>
      <c r="D2406" s="1">
        <v>9.7512729999999994</v>
      </c>
    </row>
    <row r="2407" spans="1:4" x14ac:dyDescent="0.25">
      <c r="A2407" s="2">
        <v>43283.35</v>
      </c>
      <c r="B2407" s="1">
        <v>1530545040</v>
      </c>
      <c r="C2407" s="1">
        <v>7.9917439999999997</v>
      </c>
      <c r="D2407" s="1">
        <v>9.7670969999999997</v>
      </c>
    </row>
    <row r="2408" spans="1:4" x14ac:dyDescent="0.25">
      <c r="A2408" s="2">
        <v>43283.351388888892</v>
      </c>
      <c r="B2408" s="1">
        <v>1530545160</v>
      </c>
      <c r="C2408" s="1">
        <v>8.0011930000000007</v>
      </c>
      <c r="D2408" s="1">
        <v>9.7475780000000007</v>
      </c>
    </row>
    <row r="2409" spans="1:4" x14ac:dyDescent="0.25">
      <c r="A2409" s="2">
        <v>43283.352083333331</v>
      </c>
      <c r="B2409" s="1">
        <v>1530545220</v>
      </c>
      <c r="C2409" s="1">
        <v>8.0011930000000007</v>
      </c>
      <c r="D2409" s="1">
        <v>9.7475780000000007</v>
      </c>
    </row>
    <row r="2410" spans="1:4" x14ac:dyDescent="0.25">
      <c r="A2410" s="2">
        <v>43283.352777777778</v>
      </c>
      <c r="B2410" s="1">
        <v>1530545280</v>
      </c>
      <c r="C2410" s="1">
        <v>8.0011930000000007</v>
      </c>
      <c r="D2410" s="1">
        <v>9.7475780000000007</v>
      </c>
    </row>
    <row r="2411" spans="1:4" x14ac:dyDescent="0.25">
      <c r="A2411" s="2">
        <v>43283.353472222225</v>
      </c>
      <c r="B2411" s="1">
        <v>1530545340</v>
      </c>
      <c r="C2411" s="1">
        <v>8.0011930000000007</v>
      </c>
      <c r="D2411" s="1">
        <v>9.7554829999999999</v>
      </c>
    </row>
    <row r="2412" spans="1:4" x14ac:dyDescent="0.25">
      <c r="A2412" s="2">
        <v>43283.354861111111</v>
      </c>
      <c r="B2412" s="1">
        <v>1530545460</v>
      </c>
      <c r="C2412" s="1">
        <v>8.0106400000000004</v>
      </c>
      <c r="D2412" s="1">
        <v>9.767614</v>
      </c>
    </row>
    <row r="2413" spans="1:4" x14ac:dyDescent="0.25">
      <c r="A2413" s="2">
        <v>43283.355555555558</v>
      </c>
      <c r="B2413" s="1">
        <v>1530545520</v>
      </c>
      <c r="C2413" s="1">
        <v>8.0200859999999992</v>
      </c>
      <c r="D2413" s="1">
        <v>9.7560020000000005</v>
      </c>
    </row>
    <row r="2414" spans="1:4" x14ac:dyDescent="0.25">
      <c r="A2414" s="2">
        <v>43283.356249999997</v>
      </c>
      <c r="B2414" s="1">
        <v>1530545580</v>
      </c>
      <c r="C2414" s="1">
        <v>8.0106400000000004</v>
      </c>
      <c r="D2414" s="1">
        <v>9.7596980000000002</v>
      </c>
    </row>
    <row r="2415" spans="1:4" x14ac:dyDescent="0.25">
      <c r="A2415" s="2">
        <v>43283.356944444444</v>
      </c>
      <c r="B2415" s="1">
        <v>1530545640</v>
      </c>
      <c r="C2415" s="1">
        <v>8.0200859999999992</v>
      </c>
      <c r="D2415" s="1">
        <v>9.7480949999999993</v>
      </c>
    </row>
    <row r="2416" spans="1:4" x14ac:dyDescent="0.25">
      <c r="A2416" s="2">
        <v>43283.35833333333</v>
      </c>
      <c r="B2416" s="1">
        <v>1530545760</v>
      </c>
      <c r="C2416" s="1">
        <v>8.0106400000000004</v>
      </c>
      <c r="D2416" s="1">
        <v>9.7596980000000002</v>
      </c>
    </row>
    <row r="2417" spans="1:4" x14ac:dyDescent="0.25">
      <c r="A2417" s="2">
        <v>43283.359027777777</v>
      </c>
      <c r="B2417" s="1">
        <v>1530545820</v>
      </c>
      <c r="C2417" s="1">
        <v>8.0200859999999992</v>
      </c>
      <c r="D2417" s="1">
        <v>9.7560020000000005</v>
      </c>
    </row>
    <row r="2418" spans="1:4" x14ac:dyDescent="0.25">
      <c r="A2418" s="2">
        <v>43283.359722222223</v>
      </c>
      <c r="B2418" s="1">
        <v>1530545880</v>
      </c>
      <c r="C2418" s="1">
        <v>8.0200859999999992</v>
      </c>
      <c r="D2418" s="1">
        <v>9.7480949999999993</v>
      </c>
    </row>
    <row r="2419" spans="1:4" x14ac:dyDescent="0.25">
      <c r="A2419" s="2">
        <v>43283.36041666667</v>
      </c>
      <c r="B2419" s="1">
        <v>1530545940</v>
      </c>
      <c r="C2419" s="1">
        <v>8.0106400000000004</v>
      </c>
      <c r="D2419" s="1">
        <v>9.7517879999999995</v>
      </c>
    </row>
    <row r="2420" spans="1:4" x14ac:dyDescent="0.25">
      <c r="A2420" s="2">
        <v>43283.361805555556</v>
      </c>
      <c r="B2420" s="1">
        <v>1530546060</v>
      </c>
      <c r="C2420" s="1">
        <v>8.0200859999999992</v>
      </c>
      <c r="D2420" s="1">
        <v>9.7560020000000005</v>
      </c>
    </row>
    <row r="2421" spans="1:4" x14ac:dyDescent="0.25">
      <c r="A2421" s="2">
        <v>43283.362500000003</v>
      </c>
      <c r="B2421" s="1">
        <v>1530546120</v>
      </c>
      <c r="C2421" s="1">
        <v>8.0200859999999992</v>
      </c>
      <c r="D2421" s="1">
        <v>9.7560020000000005</v>
      </c>
    </row>
    <row r="2422" spans="1:4" x14ac:dyDescent="0.25">
      <c r="A2422" s="2">
        <v>43283.363194444442</v>
      </c>
      <c r="B2422" s="1">
        <v>1530546180</v>
      </c>
      <c r="C2422" s="1">
        <v>8.0200859999999992</v>
      </c>
      <c r="D2422" s="1">
        <v>9.7639150000000008</v>
      </c>
    </row>
    <row r="2423" spans="1:4" x14ac:dyDescent="0.25">
      <c r="A2423" s="2">
        <v>43283.363888888889</v>
      </c>
      <c r="B2423" s="1">
        <v>1530546240</v>
      </c>
      <c r="C2423" s="1">
        <v>8.0200859999999992</v>
      </c>
      <c r="D2423" s="1">
        <v>9.7718360000000004</v>
      </c>
    </row>
    <row r="2424" spans="1:4" x14ac:dyDescent="0.25">
      <c r="A2424" s="2">
        <v>43283.365277777775</v>
      </c>
      <c r="B2424" s="1">
        <v>1530546360</v>
      </c>
      <c r="C2424" s="1">
        <v>8.0295299999999994</v>
      </c>
      <c r="D2424" s="1">
        <v>9.7523079999999993</v>
      </c>
    </row>
    <row r="2425" spans="1:4" x14ac:dyDescent="0.25">
      <c r="A2425" s="2">
        <v>43283.365972222222</v>
      </c>
      <c r="B2425" s="1">
        <v>1530546420</v>
      </c>
      <c r="C2425" s="1">
        <v>8.0295299999999994</v>
      </c>
      <c r="D2425" s="1">
        <v>9.7523079999999993</v>
      </c>
    </row>
    <row r="2426" spans="1:4" x14ac:dyDescent="0.25">
      <c r="A2426" s="2">
        <v>43283.366666666669</v>
      </c>
      <c r="B2426" s="1">
        <v>1530546480</v>
      </c>
      <c r="C2426" s="1">
        <v>8.0295299999999994</v>
      </c>
      <c r="D2426" s="1">
        <v>9.7523079999999993</v>
      </c>
    </row>
    <row r="2427" spans="1:4" x14ac:dyDescent="0.25">
      <c r="A2427" s="2">
        <v>43283.367361111108</v>
      </c>
      <c r="B2427" s="1">
        <v>1530546540</v>
      </c>
      <c r="C2427" s="1">
        <v>8.0295299999999994</v>
      </c>
      <c r="D2427" s="1">
        <v>9.7681369999999994</v>
      </c>
    </row>
    <row r="2428" spans="1:4" x14ac:dyDescent="0.25">
      <c r="A2428" s="2">
        <v>43283.368750000001</v>
      </c>
      <c r="B2428" s="1">
        <v>1530546660</v>
      </c>
      <c r="C2428" s="1">
        <v>8.0295299999999994</v>
      </c>
      <c r="D2428" s="1">
        <v>9.7365080000000006</v>
      </c>
    </row>
    <row r="2429" spans="1:4" x14ac:dyDescent="0.25">
      <c r="A2429" s="2">
        <v>43283.369444444441</v>
      </c>
      <c r="B2429" s="1">
        <v>1530546720</v>
      </c>
      <c r="C2429" s="1">
        <v>8.0295299999999994</v>
      </c>
      <c r="D2429" s="1">
        <v>9.7523079999999993</v>
      </c>
    </row>
    <row r="2430" spans="1:4" x14ac:dyDescent="0.25">
      <c r="A2430" s="2">
        <v>43283.370138888888</v>
      </c>
      <c r="B2430" s="1">
        <v>1530546780</v>
      </c>
      <c r="C2430" s="1">
        <v>8.0295299999999994</v>
      </c>
      <c r="D2430" s="1">
        <v>9.7365080000000006</v>
      </c>
    </row>
    <row r="2431" spans="1:4" x14ac:dyDescent="0.25">
      <c r="A2431" s="2">
        <v>43283.370833333334</v>
      </c>
      <c r="B2431" s="1">
        <v>1530546840</v>
      </c>
      <c r="C2431" s="1">
        <v>8.0295299999999994</v>
      </c>
      <c r="D2431" s="1">
        <v>9.7286190000000001</v>
      </c>
    </row>
    <row r="2432" spans="1:4" x14ac:dyDescent="0.25">
      <c r="A2432" s="2">
        <v>43283.37222222222</v>
      </c>
      <c r="B2432" s="1">
        <v>1530546960</v>
      </c>
      <c r="C2432" s="1">
        <v>8.0295299999999994</v>
      </c>
      <c r="D2432" s="1">
        <v>9.7207360000000005</v>
      </c>
    </row>
    <row r="2433" spans="1:4" x14ac:dyDescent="0.25">
      <c r="A2433" s="2">
        <v>43283.372916666667</v>
      </c>
      <c r="B2433" s="1">
        <v>1530547020</v>
      </c>
      <c r="C2433" s="1">
        <v>8.0295299999999994</v>
      </c>
      <c r="D2433" s="1">
        <v>9.7444050000000004</v>
      </c>
    </row>
    <row r="2434" spans="1:4" x14ac:dyDescent="0.25">
      <c r="A2434" s="2">
        <v>43283.373611111114</v>
      </c>
      <c r="B2434" s="1">
        <v>1530547080</v>
      </c>
      <c r="C2434" s="1">
        <v>8.0295299999999994</v>
      </c>
      <c r="D2434" s="1">
        <v>9.7365080000000006</v>
      </c>
    </row>
    <row r="2435" spans="1:4" x14ac:dyDescent="0.25">
      <c r="A2435" s="2">
        <v>43283.374305555553</v>
      </c>
      <c r="B2435" s="1">
        <v>1530547140</v>
      </c>
      <c r="C2435" s="1">
        <v>8.0295299999999994</v>
      </c>
      <c r="D2435" s="1">
        <v>9.7681369999999994</v>
      </c>
    </row>
    <row r="2436" spans="1:4" x14ac:dyDescent="0.25">
      <c r="A2436" s="2">
        <v>43283.375694444447</v>
      </c>
      <c r="B2436" s="1">
        <v>1530547260</v>
      </c>
      <c r="C2436" s="1">
        <v>8.0295299999999994</v>
      </c>
      <c r="D2436" s="1">
        <v>9.7444050000000004</v>
      </c>
    </row>
    <row r="2437" spans="1:4" x14ac:dyDescent="0.25">
      <c r="A2437" s="2">
        <v>43283.376388888886</v>
      </c>
      <c r="B2437" s="1">
        <v>1530547320</v>
      </c>
      <c r="C2437" s="1">
        <v>8.0295299999999994</v>
      </c>
      <c r="D2437" s="1">
        <v>9.7128599999999992</v>
      </c>
    </row>
    <row r="2438" spans="1:4" x14ac:dyDescent="0.25">
      <c r="A2438" s="2">
        <v>43283.377083333333</v>
      </c>
      <c r="B2438" s="1">
        <v>1530547380</v>
      </c>
      <c r="C2438" s="1">
        <v>8.0295299999999994</v>
      </c>
      <c r="D2438" s="1">
        <v>9.7444050000000004</v>
      </c>
    </row>
    <row r="2439" spans="1:4" x14ac:dyDescent="0.25">
      <c r="A2439" s="2">
        <v>43283.37777777778</v>
      </c>
      <c r="B2439" s="1">
        <v>1530547440</v>
      </c>
      <c r="C2439" s="1">
        <v>8.0295299999999994</v>
      </c>
      <c r="D2439" s="1">
        <v>9.7365080000000006</v>
      </c>
    </row>
    <row r="2440" spans="1:4" x14ac:dyDescent="0.25">
      <c r="A2440" s="2">
        <v>43283.379166666666</v>
      </c>
      <c r="B2440" s="1">
        <v>1530547560</v>
      </c>
      <c r="C2440" s="1">
        <v>8.0295299999999994</v>
      </c>
      <c r="D2440" s="1">
        <v>9.7444050000000004</v>
      </c>
    </row>
    <row r="2441" spans="1:4" x14ac:dyDescent="0.25">
      <c r="A2441" s="2">
        <v>43283.379861111112</v>
      </c>
      <c r="B2441" s="1">
        <v>1530547620</v>
      </c>
      <c r="C2441" s="1">
        <v>8.0389719999999993</v>
      </c>
      <c r="D2441" s="1">
        <v>9.7407170000000001</v>
      </c>
    </row>
    <row r="2442" spans="1:4" x14ac:dyDescent="0.25">
      <c r="A2442" s="2">
        <v>43283.380555555559</v>
      </c>
      <c r="B2442" s="1">
        <v>1530547680</v>
      </c>
      <c r="C2442" s="1">
        <v>8.0389719999999993</v>
      </c>
      <c r="D2442" s="1">
        <v>9.7486180000000004</v>
      </c>
    </row>
    <row r="2443" spans="1:4" x14ac:dyDescent="0.25">
      <c r="A2443" s="2">
        <v>43283.381249999999</v>
      </c>
      <c r="B2443" s="1">
        <v>1530547740</v>
      </c>
      <c r="C2443" s="1">
        <v>8.0389719999999993</v>
      </c>
      <c r="D2443" s="1">
        <v>9.7565249999999999</v>
      </c>
    </row>
    <row r="2444" spans="1:4" x14ac:dyDescent="0.25">
      <c r="A2444" s="2">
        <v>43283.382638888892</v>
      </c>
      <c r="B2444" s="1">
        <v>1530547860</v>
      </c>
      <c r="C2444" s="1">
        <v>8.0484120000000008</v>
      </c>
      <c r="D2444" s="1">
        <v>9.7449290000000008</v>
      </c>
    </row>
    <row r="2445" spans="1:4" x14ac:dyDescent="0.25">
      <c r="A2445" s="2">
        <v>43283.383333333331</v>
      </c>
      <c r="B2445" s="1">
        <v>1530547920</v>
      </c>
      <c r="C2445" s="1">
        <v>8.0389719999999993</v>
      </c>
      <c r="D2445" s="1">
        <v>9.7407170000000001</v>
      </c>
    </row>
    <row r="2446" spans="1:4" x14ac:dyDescent="0.25">
      <c r="A2446" s="2">
        <v>43283.384027777778</v>
      </c>
      <c r="B2446" s="1">
        <v>1530547980</v>
      </c>
      <c r="C2446" s="1">
        <v>8.0389719999999993</v>
      </c>
      <c r="D2446" s="1">
        <v>9.7486180000000004</v>
      </c>
    </row>
    <row r="2447" spans="1:4" x14ac:dyDescent="0.25">
      <c r="A2447" s="2">
        <v>43283.384722222225</v>
      </c>
      <c r="B2447" s="1">
        <v>1530548040</v>
      </c>
      <c r="C2447" s="1">
        <v>8.0389719999999993</v>
      </c>
      <c r="D2447" s="1">
        <v>9.7407170000000001</v>
      </c>
    </row>
    <row r="2448" spans="1:4" x14ac:dyDescent="0.25">
      <c r="A2448" s="2">
        <v>43283.386111111111</v>
      </c>
      <c r="B2448" s="1">
        <v>1530548160</v>
      </c>
      <c r="C2448" s="1">
        <v>8.0484120000000008</v>
      </c>
      <c r="D2448" s="1">
        <v>9.7291410000000003</v>
      </c>
    </row>
    <row r="2449" spans="1:4" x14ac:dyDescent="0.25">
      <c r="A2449" s="2">
        <v>43283.386805555558</v>
      </c>
      <c r="B2449" s="1">
        <v>1530548220</v>
      </c>
      <c r="C2449" s="1">
        <v>8.0484120000000008</v>
      </c>
      <c r="D2449" s="1">
        <v>9.7449290000000008</v>
      </c>
    </row>
    <row r="2450" spans="1:4" x14ac:dyDescent="0.25">
      <c r="A2450" s="2">
        <v>43283.387499999997</v>
      </c>
      <c r="B2450" s="1">
        <v>1530548280</v>
      </c>
      <c r="C2450" s="1">
        <v>8.0484120000000008</v>
      </c>
      <c r="D2450" s="1">
        <v>9.737031</v>
      </c>
    </row>
    <row r="2451" spans="1:4" x14ac:dyDescent="0.25">
      <c r="A2451" s="2">
        <v>43283.388194444444</v>
      </c>
      <c r="B2451" s="1">
        <v>1530548340</v>
      </c>
      <c r="C2451" s="1">
        <v>8.0484120000000008</v>
      </c>
      <c r="D2451" s="1">
        <v>9.7449290000000008</v>
      </c>
    </row>
    <row r="2452" spans="1:4" x14ac:dyDescent="0.25">
      <c r="A2452" s="2">
        <v>43283.38958333333</v>
      </c>
      <c r="B2452" s="1">
        <v>1530548460</v>
      </c>
      <c r="C2452" s="1">
        <v>8.0484120000000008</v>
      </c>
      <c r="D2452" s="1">
        <v>9.7449290000000008</v>
      </c>
    </row>
    <row r="2453" spans="1:4" x14ac:dyDescent="0.25">
      <c r="A2453" s="2">
        <v>43283.390277777777</v>
      </c>
      <c r="B2453" s="1">
        <v>1530548520</v>
      </c>
      <c r="C2453" s="1">
        <v>8.0484120000000008</v>
      </c>
      <c r="D2453" s="1">
        <v>9.7212569999999996</v>
      </c>
    </row>
    <row r="2454" spans="1:4" x14ac:dyDescent="0.25">
      <c r="A2454" s="2">
        <v>43283.390972222223</v>
      </c>
      <c r="B2454" s="1">
        <v>1530548580</v>
      </c>
      <c r="C2454" s="1">
        <v>8.0484120000000008</v>
      </c>
      <c r="D2454" s="1">
        <v>9.7449290000000008</v>
      </c>
    </row>
    <row r="2455" spans="1:4" x14ac:dyDescent="0.25">
      <c r="A2455" s="2">
        <v>43283.39166666667</v>
      </c>
      <c r="B2455" s="1">
        <v>1530548640</v>
      </c>
      <c r="C2455" s="1">
        <v>8.0484120000000008</v>
      </c>
      <c r="D2455" s="1">
        <v>9.737031</v>
      </c>
    </row>
    <row r="2456" spans="1:4" x14ac:dyDescent="0.25">
      <c r="A2456" s="2">
        <v>43283.393055555556</v>
      </c>
      <c r="B2456" s="1">
        <v>1530548760</v>
      </c>
      <c r="C2456" s="1">
        <v>8.0484120000000008</v>
      </c>
      <c r="D2456" s="1">
        <v>9.752834</v>
      </c>
    </row>
    <row r="2457" spans="1:4" x14ac:dyDescent="0.25">
      <c r="A2457" s="2">
        <v>43283.393750000003</v>
      </c>
      <c r="B2457" s="1">
        <v>1530548820</v>
      </c>
      <c r="C2457" s="1">
        <v>8.0484120000000008</v>
      </c>
      <c r="D2457" s="1">
        <v>9.7291410000000003</v>
      </c>
    </row>
    <row r="2458" spans="1:4" x14ac:dyDescent="0.25">
      <c r="A2458" s="2">
        <v>43283.394444444442</v>
      </c>
      <c r="B2458" s="1">
        <v>1530548880</v>
      </c>
      <c r="C2458" s="1">
        <v>8.0578509999999994</v>
      </c>
      <c r="D2458" s="1">
        <v>9.7491459999999996</v>
      </c>
    </row>
    <row r="2459" spans="1:4" x14ac:dyDescent="0.25">
      <c r="A2459" s="2">
        <v>43283.395138888889</v>
      </c>
      <c r="B2459" s="1">
        <v>1530548940</v>
      </c>
      <c r="C2459" s="1">
        <v>8.0578509999999994</v>
      </c>
      <c r="D2459" s="1">
        <v>9.7491459999999996</v>
      </c>
    </row>
    <row r="2460" spans="1:4" x14ac:dyDescent="0.25">
      <c r="A2460" s="2">
        <v>43283.396527777775</v>
      </c>
      <c r="B2460" s="1">
        <v>1530549060</v>
      </c>
      <c r="C2460" s="1">
        <v>8.0578509999999994</v>
      </c>
      <c r="D2460" s="1">
        <v>9.7333479999999994</v>
      </c>
    </row>
    <row r="2461" spans="1:4" x14ac:dyDescent="0.25">
      <c r="A2461" s="2">
        <v>43283.397222222222</v>
      </c>
      <c r="B2461" s="1">
        <v>1530549120</v>
      </c>
      <c r="C2461" s="1">
        <v>8.0578509999999994</v>
      </c>
      <c r="D2461" s="1">
        <v>9.7412430000000008</v>
      </c>
    </row>
    <row r="2462" spans="1:4" x14ac:dyDescent="0.25">
      <c r="A2462" s="2">
        <v>43283.397916666669</v>
      </c>
      <c r="B2462" s="1">
        <v>1530549180</v>
      </c>
      <c r="C2462" s="1">
        <v>8.0578509999999994</v>
      </c>
      <c r="D2462" s="1">
        <v>9.7333479999999994</v>
      </c>
    </row>
    <row r="2463" spans="1:4" x14ac:dyDescent="0.25">
      <c r="A2463" s="2">
        <v>43283.398611111108</v>
      </c>
      <c r="B2463" s="1">
        <v>1530549240</v>
      </c>
      <c r="C2463" s="1">
        <v>8.0578509999999994</v>
      </c>
      <c r="D2463" s="1">
        <v>9.7333479999999994</v>
      </c>
    </row>
    <row r="2464" spans="1:4" x14ac:dyDescent="0.25">
      <c r="A2464" s="2">
        <v>43283.4</v>
      </c>
      <c r="B2464" s="1">
        <v>1530549360</v>
      </c>
      <c r="C2464" s="1">
        <v>8.0578509999999994</v>
      </c>
      <c r="D2464" s="1">
        <v>9.7254609999999992</v>
      </c>
    </row>
    <row r="2465" spans="1:4" x14ac:dyDescent="0.25">
      <c r="A2465" s="2">
        <v>43283.400694444441</v>
      </c>
      <c r="B2465" s="1">
        <v>1530549420</v>
      </c>
      <c r="C2465" s="1">
        <v>8.0578509999999994</v>
      </c>
      <c r="D2465" s="1">
        <v>9.7412430000000008</v>
      </c>
    </row>
    <row r="2466" spans="1:4" x14ac:dyDescent="0.25">
      <c r="A2466" s="2">
        <v>43283.401388888888</v>
      </c>
      <c r="B2466" s="1">
        <v>1530549480</v>
      </c>
      <c r="C2466" s="1">
        <v>8.0578509999999994</v>
      </c>
      <c r="D2466" s="1">
        <v>9.7333479999999994</v>
      </c>
    </row>
    <row r="2467" spans="1:4" x14ac:dyDescent="0.25">
      <c r="A2467" s="2">
        <v>43283.402083333334</v>
      </c>
      <c r="B2467" s="1">
        <v>1530549540</v>
      </c>
      <c r="C2467" s="1">
        <v>8.0672879999999996</v>
      </c>
      <c r="D2467" s="1">
        <v>9.7375600000000002</v>
      </c>
    </row>
    <row r="2468" spans="1:4" x14ac:dyDescent="0.25">
      <c r="A2468" s="2">
        <v>43283.40347222222</v>
      </c>
      <c r="B2468" s="1">
        <v>1530549660</v>
      </c>
      <c r="C2468" s="1">
        <v>8.0767229999999994</v>
      </c>
      <c r="D2468" s="1">
        <v>9.7496790000000004</v>
      </c>
    </row>
    <row r="2469" spans="1:4" x14ac:dyDescent="0.25">
      <c r="A2469" s="2">
        <v>43283.404166666667</v>
      </c>
      <c r="B2469" s="1">
        <v>1530549720</v>
      </c>
      <c r="C2469" s="1">
        <v>8.0767229999999994</v>
      </c>
      <c r="D2469" s="1">
        <v>9.7496790000000004</v>
      </c>
    </row>
    <row r="2470" spans="1:4" x14ac:dyDescent="0.25">
      <c r="A2470" s="2">
        <v>43283.404861111114</v>
      </c>
      <c r="B2470" s="1">
        <v>1530549780</v>
      </c>
      <c r="C2470" s="1">
        <v>8.086157</v>
      </c>
      <c r="D2470" s="1">
        <v>9.7539020000000001</v>
      </c>
    </row>
    <row r="2471" spans="1:4" x14ac:dyDescent="0.25">
      <c r="A2471" s="2">
        <v>43283.405555555553</v>
      </c>
      <c r="B2471" s="1">
        <v>1530549840</v>
      </c>
      <c r="C2471" s="1">
        <v>8.0955890000000004</v>
      </c>
      <c r="D2471" s="1">
        <v>9.7502169999999992</v>
      </c>
    </row>
    <row r="2472" spans="1:4" x14ac:dyDescent="0.25">
      <c r="A2472" s="2">
        <v>43283.406944444447</v>
      </c>
      <c r="B2472" s="1">
        <v>1530549960</v>
      </c>
      <c r="C2472" s="1">
        <v>8.1050190000000004</v>
      </c>
      <c r="D2472" s="1">
        <v>9.7544439999999994</v>
      </c>
    </row>
    <row r="2473" spans="1:4" x14ac:dyDescent="0.25">
      <c r="A2473" s="2">
        <v>43283.407638888886</v>
      </c>
      <c r="B2473" s="1">
        <v>1530550020</v>
      </c>
      <c r="C2473" s="1">
        <v>8.1050190000000004</v>
      </c>
      <c r="D2473" s="1">
        <v>9.7465349999999997</v>
      </c>
    </row>
    <row r="2474" spans="1:4" x14ac:dyDescent="0.25">
      <c r="A2474" s="2">
        <v>43283.408333333333</v>
      </c>
      <c r="B2474" s="1">
        <v>1530550080</v>
      </c>
      <c r="C2474" s="1">
        <v>8.1050190000000004</v>
      </c>
      <c r="D2474" s="1">
        <v>9.7544439999999994</v>
      </c>
    </row>
    <row r="2475" spans="1:4" x14ac:dyDescent="0.25">
      <c r="A2475" s="2">
        <v>43283.40902777778</v>
      </c>
      <c r="B2475" s="1">
        <v>1530550140</v>
      </c>
      <c r="C2475" s="1">
        <v>8.1050190000000004</v>
      </c>
      <c r="D2475" s="1">
        <v>9.7544439999999994</v>
      </c>
    </row>
    <row r="2476" spans="1:4" x14ac:dyDescent="0.25">
      <c r="A2476" s="2">
        <v>43283.410416666666</v>
      </c>
      <c r="B2476" s="1">
        <v>1530550260</v>
      </c>
      <c r="C2476" s="1">
        <v>8.1144479999999994</v>
      </c>
      <c r="D2476" s="1">
        <v>9.7507610000000007</v>
      </c>
    </row>
    <row r="2477" spans="1:4" x14ac:dyDescent="0.25">
      <c r="A2477" s="2">
        <v>43283.411111111112</v>
      </c>
      <c r="B2477" s="1">
        <v>1530550320</v>
      </c>
      <c r="C2477" s="1">
        <v>8.1144479999999994</v>
      </c>
      <c r="D2477" s="1">
        <v>9.7507610000000007</v>
      </c>
    </row>
    <row r="2478" spans="1:4" x14ac:dyDescent="0.25">
      <c r="A2478" s="2">
        <v>43283.411805555559</v>
      </c>
      <c r="B2478" s="1">
        <v>1530550380</v>
      </c>
      <c r="C2478" s="1">
        <v>8.1144479999999994</v>
      </c>
      <c r="D2478" s="1">
        <v>9.7665939999999996</v>
      </c>
    </row>
    <row r="2479" spans="1:4" x14ac:dyDescent="0.25">
      <c r="A2479" s="2">
        <v>43283.412499999999</v>
      </c>
      <c r="B2479" s="1">
        <v>1530550440</v>
      </c>
      <c r="C2479" s="1">
        <v>8.1144479999999994</v>
      </c>
      <c r="D2479" s="1">
        <v>9.7586739999999992</v>
      </c>
    </row>
    <row r="2480" spans="1:4" x14ac:dyDescent="0.25">
      <c r="A2480" s="2">
        <v>43283.413888888892</v>
      </c>
      <c r="B2480" s="1">
        <v>1530550560</v>
      </c>
      <c r="C2480" s="1">
        <v>8.1144479999999994</v>
      </c>
      <c r="D2480" s="1">
        <v>9.7665939999999996</v>
      </c>
    </row>
    <row r="2481" spans="1:4" x14ac:dyDescent="0.25">
      <c r="A2481" s="2">
        <v>43283.414583333331</v>
      </c>
      <c r="B2481" s="1">
        <v>1530550620</v>
      </c>
      <c r="C2481" s="1">
        <v>8.1238740000000007</v>
      </c>
      <c r="D2481" s="1">
        <v>9.7549910000000004</v>
      </c>
    </row>
    <row r="2482" spans="1:4" x14ac:dyDescent="0.25">
      <c r="A2482" s="2">
        <v>43283.415277777778</v>
      </c>
      <c r="B2482" s="1">
        <v>1530550680</v>
      </c>
      <c r="C2482" s="1">
        <v>8.1144479999999994</v>
      </c>
      <c r="D2482" s="1">
        <v>9.7507610000000007</v>
      </c>
    </row>
    <row r="2483" spans="1:4" x14ac:dyDescent="0.25">
      <c r="A2483" s="2">
        <v>43283.415972222225</v>
      </c>
      <c r="B2483" s="1">
        <v>1530550740</v>
      </c>
      <c r="C2483" s="1">
        <v>8.1238740000000007</v>
      </c>
      <c r="D2483" s="1">
        <v>9.7391780000000008</v>
      </c>
    </row>
    <row r="2484" spans="1:4" x14ac:dyDescent="0.25">
      <c r="A2484" s="2">
        <v>43283.417361111111</v>
      </c>
      <c r="B2484" s="1">
        <v>1530550860</v>
      </c>
      <c r="C2484" s="1">
        <v>8.1238740000000007</v>
      </c>
      <c r="D2484" s="1">
        <v>9.7470809999999997</v>
      </c>
    </row>
    <row r="2485" spans="1:4" x14ac:dyDescent="0.25">
      <c r="A2485" s="2">
        <v>43283.418055555558</v>
      </c>
      <c r="B2485" s="1">
        <v>1530550920</v>
      </c>
      <c r="C2485" s="1">
        <v>8.1238740000000007</v>
      </c>
      <c r="D2485" s="1">
        <v>9.7629079999999995</v>
      </c>
    </row>
    <row r="2486" spans="1:4" x14ac:dyDescent="0.25">
      <c r="A2486" s="2">
        <v>43283.418749999997</v>
      </c>
      <c r="B2486" s="1">
        <v>1530550980</v>
      </c>
      <c r="C2486" s="1">
        <v>8.1238740000000007</v>
      </c>
      <c r="D2486" s="1">
        <v>9.7391780000000008</v>
      </c>
    </row>
    <row r="2487" spans="1:4" x14ac:dyDescent="0.25">
      <c r="A2487" s="2">
        <v>43283.419444444444</v>
      </c>
      <c r="B2487" s="1">
        <v>1530551040</v>
      </c>
      <c r="C2487" s="1">
        <v>8.1238740000000007</v>
      </c>
      <c r="D2487" s="1">
        <v>9.7470809999999997</v>
      </c>
    </row>
    <row r="2488" spans="1:4" x14ac:dyDescent="0.25">
      <c r="A2488" s="2">
        <v>43283.42083333333</v>
      </c>
      <c r="B2488" s="1">
        <v>1530551160</v>
      </c>
      <c r="C2488" s="1">
        <v>8.1238740000000007</v>
      </c>
      <c r="D2488" s="1">
        <v>9.7549910000000004</v>
      </c>
    </row>
    <row r="2489" spans="1:4" x14ac:dyDescent="0.25">
      <c r="A2489" s="2">
        <v>43283.421527777777</v>
      </c>
      <c r="B2489" s="1">
        <v>1530551220</v>
      </c>
      <c r="C2489" s="1">
        <v>8.1333000000000002</v>
      </c>
      <c r="D2489" s="1">
        <v>9.7434030000000007</v>
      </c>
    </row>
    <row r="2490" spans="1:4" x14ac:dyDescent="0.25">
      <c r="A2490" s="2">
        <v>43283.422222222223</v>
      </c>
      <c r="B2490" s="1">
        <v>1530551280</v>
      </c>
      <c r="C2490" s="1">
        <v>8.1427230000000002</v>
      </c>
      <c r="D2490" s="1">
        <v>9.7397279999999995</v>
      </c>
    </row>
    <row r="2491" spans="1:4" x14ac:dyDescent="0.25">
      <c r="A2491" s="2">
        <v>43283.42291666667</v>
      </c>
      <c r="B2491" s="1">
        <v>1530551340</v>
      </c>
      <c r="C2491" s="1">
        <v>8.1427230000000002</v>
      </c>
      <c r="D2491" s="1">
        <v>9.7476330000000004</v>
      </c>
    </row>
    <row r="2492" spans="1:4" x14ac:dyDescent="0.25">
      <c r="A2492" s="2">
        <v>43283.424305555556</v>
      </c>
      <c r="B2492" s="1">
        <v>1530551460</v>
      </c>
      <c r="C2492" s="1">
        <v>8.1521450000000009</v>
      </c>
      <c r="D2492" s="1">
        <v>9.7518650000000004</v>
      </c>
    </row>
    <row r="2493" spans="1:4" x14ac:dyDescent="0.25">
      <c r="A2493" s="2">
        <v>43283.425000000003</v>
      </c>
      <c r="B2493" s="1">
        <v>1530551520</v>
      </c>
      <c r="C2493" s="1">
        <v>8.1615649999999995</v>
      </c>
      <c r="D2493" s="1">
        <v>9.7402840000000008</v>
      </c>
    </row>
    <row r="2494" spans="1:4" x14ac:dyDescent="0.25">
      <c r="A2494" s="2">
        <v>43283.425694444442</v>
      </c>
      <c r="B2494" s="1">
        <v>1530551580</v>
      </c>
      <c r="C2494" s="1">
        <v>8.1615649999999995</v>
      </c>
      <c r="D2494" s="1">
        <v>9.7402840000000008</v>
      </c>
    </row>
    <row r="2495" spans="1:4" x14ac:dyDescent="0.25">
      <c r="A2495" s="2">
        <v>43283.426388888889</v>
      </c>
      <c r="B2495" s="1">
        <v>1530551640</v>
      </c>
      <c r="C2495" s="1">
        <v>8.1709829999999997</v>
      </c>
      <c r="D2495" s="1">
        <v>9.7287180000000006</v>
      </c>
    </row>
    <row r="2496" spans="1:4" x14ac:dyDescent="0.25">
      <c r="A2496" s="2">
        <v>43283.427777777775</v>
      </c>
      <c r="B2496" s="1">
        <v>1530551760</v>
      </c>
      <c r="C2496" s="1">
        <v>8.1709829999999997</v>
      </c>
      <c r="D2496" s="1">
        <v>9.7366130000000002</v>
      </c>
    </row>
    <row r="2497" spans="1:4" x14ac:dyDescent="0.25">
      <c r="A2497" s="2">
        <v>43283.428472222222</v>
      </c>
      <c r="B2497" s="1">
        <v>1530551820</v>
      </c>
      <c r="C2497" s="1">
        <v>8.1709829999999997</v>
      </c>
      <c r="D2497" s="1">
        <v>9.7287180000000006</v>
      </c>
    </row>
    <row r="2498" spans="1:4" x14ac:dyDescent="0.25">
      <c r="A2498" s="2">
        <v>43283.429166666669</v>
      </c>
      <c r="B2498" s="1">
        <v>1530551880</v>
      </c>
      <c r="C2498" s="1">
        <v>8.1804000000000006</v>
      </c>
      <c r="D2498" s="1">
        <v>9.7250519999999998</v>
      </c>
    </row>
    <row r="2499" spans="1:4" x14ac:dyDescent="0.25">
      <c r="A2499" s="2">
        <v>43283.429861111108</v>
      </c>
      <c r="B2499" s="1">
        <v>1530551940</v>
      </c>
      <c r="C2499" s="1">
        <v>8.1804000000000006</v>
      </c>
      <c r="D2499" s="1">
        <v>9.7171660000000006</v>
      </c>
    </row>
    <row r="2500" spans="1:4" x14ac:dyDescent="0.25">
      <c r="A2500" s="2">
        <v>43283.431250000001</v>
      </c>
      <c r="B2500" s="1">
        <v>1530552060</v>
      </c>
      <c r="C2500" s="1">
        <v>8.1804000000000006</v>
      </c>
      <c r="D2500" s="1">
        <v>9.7250519999999998</v>
      </c>
    </row>
    <row r="2501" spans="1:4" x14ac:dyDescent="0.25">
      <c r="A2501" s="2">
        <v>43283.431944444441</v>
      </c>
      <c r="B2501" s="1">
        <v>1530552120</v>
      </c>
      <c r="C2501" s="1">
        <v>8.1804000000000006</v>
      </c>
      <c r="D2501" s="1">
        <v>9.7250519999999998</v>
      </c>
    </row>
    <row r="2502" spans="1:4" x14ac:dyDescent="0.25">
      <c r="A2502" s="2">
        <v>43283.432638888888</v>
      </c>
      <c r="B2502" s="1">
        <v>1530552180</v>
      </c>
      <c r="C2502" s="1">
        <v>8.1804000000000006</v>
      </c>
      <c r="D2502" s="1">
        <v>9.7171660000000006</v>
      </c>
    </row>
    <row r="2503" spans="1:4" x14ac:dyDescent="0.25">
      <c r="A2503" s="2">
        <v>43283.433333333334</v>
      </c>
      <c r="B2503" s="1">
        <v>1530552240</v>
      </c>
      <c r="C2503" s="1">
        <v>8.1898149999999994</v>
      </c>
      <c r="D2503" s="1">
        <v>9.7056310000000003</v>
      </c>
    </row>
    <row r="2504" spans="1:4" x14ac:dyDescent="0.25">
      <c r="A2504" s="2">
        <v>43283.43472222222</v>
      </c>
      <c r="B2504" s="1">
        <v>1530552360</v>
      </c>
      <c r="C2504" s="1">
        <v>8.1992279999999997</v>
      </c>
      <c r="D2504" s="1">
        <v>9.7019760000000002</v>
      </c>
    </row>
    <row r="2505" spans="1:4" x14ac:dyDescent="0.25">
      <c r="A2505" s="2">
        <v>43283.435416666667</v>
      </c>
      <c r="B2505" s="1">
        <v>1530552420</v>
      </c>
      <c r="C2505" s="1">
        <v>8.2086389999999998</v>
      </c>
      <c r="D2505" s="1">
        <v>9.706194</v>
      </c>
    </row>
    <row r="2506" spans="1:4" x14ac:dyDescent="0.25">
      <c r="A2506" s="2">
        <v>43283.436111111114</v>
      </c>
      <c r="B2506" s="1">
        <v>1530552480</v>
      </c>
      <c r="C2506" s="1">
        <v>8.2086389999999998</v>
      </c>
      <c r="D2506" s="1">
        <v>9.706194</v>
      </c>
    </row>
    <row r="2507" spans="1:4" x14ac:dyDescent="0.25">
      <c r="A2507" s="2">
        <v>43283.436805555553</v>
      </c>
      <c r="B2507" s="1">
        <v>1530552540</v>
      </c>
      <c r="C2507" s="1">
        <v>8.2086389999999998</v>
      </c>
      <c r="D2507" s="1">
        <v>9.6983239999999995</v>
      </c>
    </row>
    <row r="2508" spans="1:4" x14ac:dyDescent="0.25">
      <c r="A2508" s="2">
        <v>43283.438194444447</v>
      </c>
      <c r="B2508" s="1">
        <v>1530552660</v>
      </c>
      <c r="C2508" s="1">
        <v>8.2180490000000006</v>
      </c>
      <c r="D2508" s="1">
        <v>9.686814</v>
      </c>
    </row>
    <row r="2509" spans="1:4" x14ac:dyDescent="0.25">
      <c r="A2509" s="2">
        <v>43283.438888888886</v>
      </c>
      <c r="B2509" s="1">
        <v>1530552720</v>
      </c>
      <c r="C2509" s="1">
        <v>8.2274569999999994</v>
      </c>
      <c r="D2509" s="1">
        <v>9.6910260000000008</v>
      </c>
    </row>
    <row r="2510" spans="1:4" x14ac:dyDescent="0.25">
      <c r="A2510" s="2">
        <v>43283.439583333333</v>
      </c>
      <c r="B2510" s="1">
        <v>1530552780</v>
      </c>
      <c r="C2510" s="1">
        <v>8.2274569999999994</v>
      </c>
      <c r="D2510" s="1">
        <v>9.7067619999999994</v>
      </c>
    </row>
    <row r="2511" spans="1:4" x14ac:dyDescent="0.25">
      <c r="A2511" s="2">
        <v>43283.44027777778</v>
      </c>
      <c r="B2511" s="1">
        <v>1530552840</v>
      </c>
      <c r="C2511" s="1">
        <v>8.2368640000000006</v>
      </c>
      <c r="D2511" s="1">
        <v>9.6952429999999996</v>
      </c>
    </row>
    <row r="2512" spans="1:4" x14ac:dyDescent="0.25">
      <c r="A2512" s="2">
        <v>43283.441666666666</v>
      </c>
      <c r="B2512" s="1">
        <v>1530552960</v>
      </c>
      <c r="C2512" s="1">
        <v>8.2462689999999998</v>
      </c>
      <c r="D2512" s="1">
        <v>9.6837389999999992</v>
      </c>
    </row>
    <row r="2513" spans="1:4" x14ac:dyDescent="0.25">
      <c r="A2513" s="2">
        <v>43283.442361111112</v>
      </c>
      <c r="B2513" s="1">
        <v>1530553020</v>
      </c>
      <c r="C2513" s="1">
        <v>8.2556720000000006</v>
      </c>
      <c r="D2513" s="1">
        <v>9.6879550000000005</v>
      </c>
    </row>
    <row r="2514" spans="1:4" x14ac:dyDescent="0.25">
      <c r="A2514" s="2">
        <v>43283.443055555559</v>
      </c>
      <c r="B2514" s="1">
        <v>1530553080</v>
      </c>
      <c r="C2514" s="1">
        <v>8.2556720000000006</v>
      </c>
      <c r="D2514" s="1">
        <v>9.6958169999999999</v>
      </c>
    </row>
    <row r="2515" spans="1:4" x14ac:dyDescent="0.25">
      <c r="A2515" s="2">
        <v>43283.443749999999</v>
      </c>
      <c r="B2515" s="1">
        <v>1530553140</v>
      </c>
      <c r="C2515" s="1">
        <v>8.2650729999999992</v>
      </c>
      <c r="D2515" s="1">
        <v>9.7000410000000006</v>
      </c>
    </row>
    <row r="2516" spans="1:4" x14ac:dyDescent="0.25">
      <c r="A2516" s="2">
        <v>43283.445138888892</v>
      </c>
      <c r="B2516" s="1">
        <v>1530553260</v>
      </c>
      <c r="C2516" s="1">
        <v>8.2744730000000004</v>
      </c>
      <c r="D2516" s="1">
        <v>9.6963969999999993</v>
      </c>
    </row>
    <row r="2517" spans="1:4" x14ac:dyDescent="0.25">
      <c r="A2517" s="2">
        <v>43283.445833333331</v>
      </c>
      <c r="B2517" s="1">
        <v>1530553320</v>
      </c>
      <c r="C2517" s="1">
        <v>8.2744730000000004</v>
      </c>
      <c r="D2517" s="1">
        <v>9.6728260000000006</v>
      </c>
    </row>
    <row r="2518" spans="1:4" x14ac:dyDescent="0.25">
      <c r="A2518" s="2">
        <v>43283.446527777778</v>
      </c>
      <c r="B2518" s="1">
        <v>1530553380</v>
      </c>
      <c r="C2518" s="1">
        <v>8.2838709999999995</v>
      </c>
      <c r="D2518" s="1">
        <v>9.6770399999999999</v>
      </c>
    </row>
    <row r="2519" spans="1:4" x14ac:dyDescent="0.25">
      <c r="A2519" s="2">
        <v>43283.447222222225</v>
      </c>
      <c r="B2519" s="1">
        <v>1530553440</v>
      </c>
      <c r="C2519" s="1">
        <v>8.2838709999999995</v>
      </c>
      <c r="D2519" s="1">
        <v>9.6691929999999999</v>
      </c>
    </row>
    <row r="2520" spans="1:4" x14ac:dyDescent="0.25">
      <c r="A2520" s="2">
        <v>43283.448611111111</v>
      </c>
      <c r="B2520" s="1">
        <v>1530553560</v>
      </c>
      <c r="C2520" s="1">
        <v>8.2932679999999994</v>
      </c>
      <c r="D2520" s="1">
        <v>9.6734069999999992</v>
      </c>
    </row>
    <row r="2521" spans="1:4" x14ac:dyDescent="0.25">
      <c r="A2521" s="2">
        <v>43283.449305555558</v>
      </c>
      <c r="B2521" s="1">
        <v>1530553620</v>
      </c>
      <c r="C2521" s="1">
        <v>8.2932679999999994</v>
      </c>
      <c r="D2521" s="1">
        <v>9.6812579999999997</v>
      </c>
    </row>
    <row r="2522" spans="1:4" x14ac:dyDescent="0.25">
      <c r="A2522" s="2">
        <v>43283.45</v>
      </c>
      <c r="B2522" s="1">
        <v>1530553680</v>
      </c>
      <c r="C2522" s="1">
        <v>8.3026630000000008</v>
      </c>
      <c r="D2522" s="1">
        <v>9.6854800000000001</v>
      </c>
    </row>
    <row r="2523" spans="1:4" x14ac:dyDescent="0.25">
      <c r="A2523" s="2">
        <v>43283.450694444444</v>
      </c>
      <c r="B2523" s="1">
        <v>1530553740</v>
      </c>
      <c r="C2523" s="1">
        <v>8.3026630000000008</v>
      </c>
      <c r="D2523" s="1">
        <v>9.6776250000000008</v>
      </c>
    </row>
    <row r="2524" spans="1:4" x14ac:dyDescent="0.25">
      <c r="A2524" s="2">
        <v>43283.45208333333</v>
      </c>
      <c r="B2524" s="1">
        <v>1530553860</v>
      </c>
      <c r="C2524" s="1">
        <v>8.3120560000000001</v>
      </c>
      <c r="D2524" s="1">
        <v>9.6661479999999997</v>
      </c>
    </row>
    <row r="2525" spans="1:4" x14ac:dyDescent="0.25">
      <c r="A2525" s="2">
        <v>43283.452777777777</v>
      </c>
      <c r="B2525" s="1">
        <v>1530553920</v>
      </c>
      <c r="C2525" s="1">
        <v>8.3214469999999992</v>
      </c>
      <c r="D2525" s="1">
        <v>9.6703650000000003</v>
      </c>
    </row>
    <row r="2526" spans="1:4" x14ac:dyDescent="0.25">
      <c r="A2526" s="2">
        <v>43283.453472222223</v>
      </c>
      <c r="B2526" s="1">
        <v>1530553980</v>
      </c>
      <c r="C2526" s="1">
        <v>8.3214469999999992</v>
      </c>
      <c r="D2526" s="1">
        <v>9.6782140000000005</v>
      </c>
    </row>
    <row r="2527" spans="1:4" x14ac:dyDescent="0.25">
      <c r="A2527" s="2">
        <v>43283.45416666667</v>
      </c>
      <c r="B2527" s="1">
        <v>1530554040</v>
      </c>
      <c r="C2527" s="1">
        <v>8.3308370000000007</v>
      </c>
      <c r="D2527" s="1">
        <v>9.6667380000000005</v>
      </c>
    </row>
    <row r="2528" spans="1:4" x14ac:dyDescent="0.25">
      <c r="A2528" s="2">
        <v>43283.455555555556</v>
      </c>
      <c r="B2528" s="1">
        <v>1530554160</v>
      </c>
      <c r="C2528" s="1">
        <v>8.3402250000000002</v>
      </c>
      <c r="D2528" s="1">
        <v>9.6709580000000006</v>
      </c>
    </row>
    <row r="2529" spans="1:4" x14ac:dyDescent="0.25">
      <c r="A2529" s="2">
        <v>43283.456250000003</v>
      </c>
      <c r="B2529" s="1">
        <v>1530554220</v>
      </c>
      <c r="C2529" s="1">
        <v>8.3496120000000005</v>
      </c>
      <c r="D2529" s="1">
        <v>9.6673340000000003</v>
      </c>
    </row>
    <row r="2530" spans="1:4" x14ac:dyDescent="0.25">
      <c r="A2530" s="2">
        <v>43283.456944444442</v>
      </c>
      <c r="B2530" s="1">
        <v>1530554280</v>
      </c>
      <c r="C2530" s="1">
        <v>8.3496120000000005</v>
      </c>
      <c r="D2530" s="1">
        <v>9.6594920000000002</v>
      </c>
    </row>
    <row r="2531" spans="1:4" x14ac:dyDescent="0.25">
      <c r="A2531" s="2">
        <v>43283.457638888889</v>
      </c>
      <c r="B2531" s="1">
        <v>1530554340</v>
      </c>
      <c r="C2531" s="1">
        <v>8.3589959999999994</v>
      </c>
      <c r="D2531" s="1">
        <v>9.6794100000000007</v>
      </c>
    </row>
    <row r="2532" spans="1:4" x14ac:dyDescent="0.25">
      <c r="A2532" s="2">
        <v>43283.459027777775</v>
      </c>
      <c r="B2532" s="1">
        <v>1530554460</v>
      </c>
      <c r="C2532" s="1">
        <v>8.3777609999999996</v>
      </c>
      <c r="D2532" s="1">
        <v>9.6721609999999991</v>
      </c>
    </row>
    <row r="2533" spans="1:4" x14ac:dyDescent="0.25">
      <c r="A2533" s="2">
        <v>43283.459722222222</v>
      </c>
      <c r="B2533" s="1">
        <v>1530554520</v>
      </c>
      <c r="C2533" s="1">
        <v>8.3777609999999996</v>
      </c>
      <c r="D2533" s="1">
        <v>9.6721609999999991</v>
      </c>
    </row>
    <row r="2534" spans="1:4" x14ac:dyDescent="0.25">
      <c r="A2534" s="2">
        <v>43283.460416666669</v>
      </c>
      <c r="B2534" s="1">
        <v>1530554580</v>
      </c>
      <c r="C2534" s="1">
        <v>8.3871409999999997</v>
      </c>
      <c r="D2534" s="1">
        <v>9.6606970000000008</v>
      </c>
    </row>
    <row r="2535" spans="1:4" x14ac:dyDescent="0.25">
      <c r="A2535" s="2">
        <v>43283.461111111108</v>
      </c>
      <c r="B2535" s="1">
        <v>1530554640</v>
      </c>
      <c r="C2535" s="1">
        <v>8.3965189999999996</v>
      </c>
      <c r="D2535" s="1">
        <v>9.6570820000000008</v>
      </c>
    </row>
    <row r="2536" spans="1:4" x14ac:dyDescent="0.25">
      <c r="A2536" s="2">
        <v>43283.462500000001</v>
      </c>
      <c r="B2536" s="1">
        <v>1530554760</v>
      </c>
      <c r="C2536" s="1">
        <v>8.4152699999999996</v>
      </c>
      <c r="D2536" s="1">
        <v>9.6576939999999993</v>
      </c>
    </row>
    <row r="2537" spans="1:4" x14ac:dyDescent="0.25">
      <c r="A2537" s="2">
        <v>43283.463194444441</v>
      </c>
      <c r="B2537" s="1">
        <v>1530554820</v>
      </c>
      <c r="C2537" s="1">
        <v>8.4246440000000007</v>
      </c>
      <c r="D2537" s="1">
        <v>9.6619220000000006</v>
      </c>
    </row>
    <row r="2538" spans="1:4" x14ac:dyDescent="0.25">
      <c r="A2538" s="2">
        <v>43283.463888888888</v>
      </c>
      <c r="B2538" s="1">
        <v>1530554880</v>
      </c>
      <c r="C2538" s="1">
        <v>8.4340150000000005</v>
      </c>
      <c r="D2538" s="1">
        <v>9.6504740000000009</v>
      </c>
    </row>
    <row r="2539" spans="1:4" x14ac:dyDescent="0.25">
      <c r="A2539" s="2">
        <v>43283.464583333334</v>
      </c>
      <c r="B2539" s="1">
        <v>1530554940</v>
      </c>
      <c r="C2539" s="1">
        <v>8.4340150000000005</v>
      </c>
      <c r="D2539" s="1">
        <v>9.6661549999999998</v>
      </c>
    </row>
    <row r="2540" spans="1:4" x14ac:dyDescent="0.25">
      <c r="A2540" s="2">
        <v>43283.46597222222</v>
      </c>
      <c r="B2540" s="1">
        <v>1530555060</v>
      </c>
      <c r="C2540" s="1">
        <v>8.4527529999999995</v>
      </c>
      <c r="D2540" s="1">
        <v>9.6510960000000008</v>
      </c>
    </row>
    <row r="2541" spans="1:4" x14ac:dyDescent="0.25">
      <c r="A2541" s="2">
        <v>43283.466666666667</v>
      </c>
      <c r="B2541" s="1">
        <v>1530555120</v>
      </c>
      <c r="C2541" s="1">
        <v>8.4527529999999995</v>
      </c>
      <c r="D2541" s="1">
        <v>9.6432649999999995</v>
      </c>
    </row>
    <row r="2542" spans="1:4" x14ac:dyDescent="0.25">
      <c r="A2542" s="2">
        <v>43283.467361111114</v>
      </c>
      <c r="B2542" s="1">
        <v>1530555180</v>
      </c>
      <c r="C2542" s="1">
        <v>8.4621200000000005</v>
      </c>
      <c r="D2542" s="1">
        <v>9.6553269999999998</v>
      </c>
    </row>
    <row r="2543" spans="1:4" x14ac:dyDescent="0.25">
      <c r="A2543" s="2">
        <v>43283.468055555553</v>
      </c>
      <c r="B2543" s="1">
        <v>1530555240</v>
      </c>
      <c r="C2543" s="1">
        <v>8.4714849999999995</v>
      </c>
      <c r="D2543" s="1">
        <v>9.6438900000000007</v>
      </c>
    </row>
    <row r="2544" spans="1:4" x14ac:dyDescent="0.25">
      <c r="A2544" s="2">
        <v>43283.469444444447</v>
      </c>
      <c r="B2544" s="1">
        <v>1530555360</v>
      </c>
      <c r="C2544" s="1">
        <v>8.4902099999999994</v>
      </c>
      <c r="D2544" s="1">
        <v>9.64452</v>
      </c>
    </row>
    <row r="2545" spans="1:4" x14ac:dyDescent="0.25">
      <c r="A2545" s="2">
        <v>43283.470138888886</v>
      </c>
      <c r="B2545" s="1">
        <v>1530555420</v>
      </c>
      <c r="C2545" s="1">
        <v>8.4995700000000003</v>
      </c>
      <c r="D2545" s="1">
        <v>9.6252820000000003</v>
      </c>
    </row>
    <row r="2546" spans="1:4" x14ac:dyDescent="0.25">
      <c r="A2546" s="2">
        <v>43283.470833333333</v>
      </c>
      <c r="B2546" s="1">
        <v>1530555480</v>
      </c>
      <c r="C2546" s="1">
        <v>8.4995700000000003</v>
      </c>
      <c r="D2546" s="1">
        <v>9.6252820000000003</v>
      </c>
    </row>
    <row r="2547" spans="1:4" x14ac:dyDescent="0.25">
      <c r="A2547" s="2">
        <v>43283.47152777778</v>
      </c>
      <c r="B2547" s="1">
        <v>1530555540</v>
      </c>
      <c r="C2547" s="1">
        <v>8.5089290000000002</v>
      </c>
      <c r="D2547" s="1">
        <v>9.6216919999999995</v>
      </c>
    </row>
    <row r="2548" spans="1:4" x14ac:dyDescent="0.25">
      <c r="A2548" s="2">
        <v>43283.472916666666</v>
      </c>
      <c r="B2548" s="1">
        <v>1530555660</v>
      </c>
      <c r="C2548" s="1">
        <v>8.5182859999999998</v>
      </c>
      <c r="D2548" s="1">
        <v>9.6181049999999999</v>
      </c>
    </row>
    <row r="2549" spans="1:4" x14ac:dyDescent="0.25">
      <c r="A2549" s="2">
        <v>43283.473611111112</v>
      </c>
      <c r="B2549" s="1">
        <v>1530555720</v>
      </c>
      <c r="C2549" s="1">
        <v>8.5369949999999992</v>
      </c>
      <c r="D2549" s="1">
        <v>9.6187439999999995</v>
      </c>
    </row>
    <row r="2550" spans="1:4" x14ac:dyDescent="0.25">
      <c r="A2550" s="2">
        <v>43283.474305555559</v>
      </c>
      <c r="B2550" s="1">
        <v>1530555780</v>
      </c>
      <c r="C2550" s="1">
        <v>8.5369949999999992</v>
      </c>
      <c r="D2550" s="1">
        <v>9.6187439999999995</v>
      </c>
    </row>
    <row r="2551" spans="1:4" x14ac:dyDescent="0.25">
      <c r="A2551" s="2">
        <v>43283.474999999999</v>
      </c>
      <c r="B2551" s="1">
        <v>1530555840</v>
      </c>
      <c r="C2551" s="1">
        <v>8.5463459999999998</v>
      </c>
      <c r="D2551" s="1">
        <v>9.6307880000000008</v>
      </c>
    </row>
    <row r="2552" spans="1:4" x14ac:dyDescent="0.25">
      <c r="A2552" s="2">
        <v>43283.476388888892</v>
      </c>
      <c r="B2552" s="1">
        <v>1530555960</v>
      </c>
      <c r="C2552" s="1">
        <v>8.5743930000000006</v>
      </c>
      <c r="D2552" s="1">
        <v>9.6200369999999999</v>
      </c>
    </row>
    <row r="2553" spans="1:4" x14ac:dyDescent="0.25">
      <c r="A2553" s="2">
        <v>43283.477083333331</v>
      </c>
      <c r="B2553" s="1">
        <v>1530556020</v>
      </c>
      <c r="C2553" s="1">
        <v>8.5837380000000003</v>
      </c>
      <c r="D2553" s="1">
        <v>9.6242710000000002</v>
      </c>
    </row>
    <row r="2554" spans="1:4" x14ac:dyDescent="0.25">
      <c r="A2554" s="2">
        <v>43283.477777777778</v>
      </c>
      <c r="B2554" s="1">
        <v>1530556080</v>
      </c>
      <c r="C2554" s="1">
        <v>8.5930820000000008</v>
      </c>
      <c r="D2554" s="1">
        <v>9.620692</v>
      </c>
    </row>
    <row r="2555" spans="1:4" x14ac:dyDescent="0.25">
      <c r="A2555" s="2">
        <v>43283.478472222225</v>
      </c>
      <c r="B2555" s="1">
        <v>1530556140</v>
      </c>
      <c r="C2555" s="1">
        <v>8.6117650000000001</v>
      </c>
      <c r="D2555" s="1">
        <v>9.6135400000000004</v>
      </c>
    </row>
    <row r="2556" spans="1:4" x14ac:dyDescent="0.25">
      <c r="A2556" s="2">
        <v>43283.479861111111</v>
      </c>
      <c r="B2556" s="1">
        <v>1530556260</v>
      </c>
      <c r="C2556" s="1">
        <v>8.6304409999999994</v>
      </c>
      <c r="D2556" s="1">
        <v>9.5985990000000001</v>
      </c>
    </row>
    <row r="2557" spans="1:4" x14ac:dyDescent="0.25">
      <c r="A2557" s="2">
        <v>43283.480555555558</v>
      </c>
      <c r="B2557" s="1">
        <v>1530556320</v>
      </c>
      <c r="C2557" s="1">
        <v>8.6397770000000005</v>
      </c>
      <c r="D2557" s="1">
        <v>9.6028300000000009</v>
      </c>
    </row>
    <row r="2558" spans="1:4" x14ac:dyDescent="0.25">
      <c r="A2558" s="2">
        <v>43283.481249999997</v>
      </c>
      <c r="B2558" s="1">
        <v>1530556380</v>
      </c>
      <c r="C2558" s="1">
        <v>8.6584439999999994</v>
      </c>
      <c r="D2558" s="1">
        <v>9.5957019999999993</v>
      </c>
    </row>
    <row r="2559" spans="1:4" x14ac:dyDescent="0.25">
      <c r="A2559" s="2">
        <v>43283.481944444444</v>
      </c>
      <c r="B2559" s="1">
        <v>1530556440</v>
      </c>
      <c r="C2559" s="1">
        <v>8.6677750000000007</v>
      </c>
      <c r="D2559" s="1">
        <v>9.6077379999999994</v>
      </c>
    </row>
    <row r="2560" spans="1:4" x14ac:dyDescent="0.25">
      <c r="A2560" s="2">
        <v>43283.48333333333</v>
      </c>
      <c r="B2560" s="1">
        <v>1530556560</v>
      </c>
      <c r="C2560" s="1">
        <v>8.6957590000000007</v>
      </c>
      <c r="D2560" s="1">
        <v>9.5892610000000005</v>
      </c>
    </row>
    <row r="2561" spans="1:4" x14ac:dyDescent="0.25">
      <c r="A2561" s="2">
        <v>43283.484027777777</v>
      </c>
      <c r="B2561" s="1">
        <v>1530556620</v>
      </c>
      <c r="C2561" s="1">
        <v>8.7050830000000001</v>
      </c>
      <c r="D2561" s="1">
        <v>9.5934969999999993</v>
      </c>
    </row>
    <row r="2562" spans="1:4" x14ac:dyDescent="0.25">
      <c r="A2562" s="2">
        <v>43283.484722222223</v>
      </c>
      <c r="B2562" s="1">
        <v>1530556680</v>
      </c>
      <c r="C2562" s="1">
        <v>8.7144060000000003</v>
      </c>
      <c r="D2562" s="1">
        <v>9.5821550000000002</v>
      </c>
    </row>
    <row r="2563" spans="1:4" x14ac:dyDescent="0.25">
      <c r="A2563" s="2">
        <v>43283.48541666667</v>
      </c>
      <c r="B2563" s="1">
        <v>1530556740</v>
      </c>
      <c r="C2563" s="1">
        <v>8.7330469999999991</v>
      </c>
      <c r="D2563" s="1">
        <v>9.5828410000000002</v>
      </c>
    </row>
    <row r="2564" spans="1:4" x14ac:dyDescent="0.25">
      <c r="A2564" s="2">
        <v>43283.486805555556</v>
      </c>
      <c r="B2564" s="1">
        <v>1530556860</v>
      </c>
      <c r="C2564" s="1">
        <v>8.7050830000000001</v>
      </c>
      <c r="D2564" s="1">
        <v>9.6796500000000005</v>
      </c>
    </row>
    <row r="2565" spans="1:4" x14ac:dyDescent="0.25">
      <c r="A2565" s="2">
        <v>43283.487500000003</v>
      </c>
      <c r="B2565" s="1">
        <v>1530556920</v>
      </c>
      <c r="C2565" s="1">
        <v>9.6939510000000002</v>
      </c>
      <c r="D2565" s="1">
        <v>9.6334160000000004</v>
      </c>
    </row>
    <row r="2566" spans="1:4" x14ac:dyDescent="0.25">
      <c r="A2566" s="2">
        <v>43283.488194444442</v>
      </c>
      <c r="B2566" s="1">
        <v>1530556980</v>
      </c>
      <c r="C2566" s="1">
        <v>10.341039</v>
      </c>
      <c r="D2566" s="1">
        <v>9.4704610000000002</v>
      </c>
    </row>
    <row r="2567" spans="1:4" x14ac:dyDescent="0.25">
      <c r="A2567" s="2">
        <v>43283.488888888889</v>
      </c>
      <c r="B2567" s="1">
        <v>1530557040</v>
      </c>
      <c r="C2567" s="1">
        <v>10.837754</v>
      </c>
      <c r="D2567" s="1">
        <v>9.3666689999999999</v>
      </c>
    </row>
    <row r="2568" spans="1:4" x14ac:dyDescent="0.25">
      <c r="A2568" s="2">
        <v>43283.490277777775</v>
      </c>
      <c r="B2568" s="1">
        <v>1530557160</v>
      </c>
      <c r="C2568" s="1">
        <v>11.624912999999999</v>
      </c>
      <c r="D2568" s="1">
        <v>9.2086520000000007</v>
      </c>
    </row>
    <row r="2569" spans="1:4" x14ac:dyDescent="0.25">
      <c r="A2569" s="2">
        <v>43283.490972222222</v>
      </c>
      <c r="B2569" s="1">
        <v>1530557220</v>
      </c>
      <c r="C2569" s="1">
        <v>11.953291999999999</v>
      </c>
      <c r="D2569" s="1">
        <v>9.1772469999999995</v>
      </c>
    </row>
    <row r="2570" spans="1:4" x14ac:dyDescent="0.25">
      <c r="A2570" s="2">
        <v>43283.491666666669</v>
      </c>
      <c r="B2570" s="1">
        <v>1530557280</v>
      </c>
      <c r="C2570" s="1">
        <v>12.244964</v>
      </c>
      <c r="D2570" s="1">
        <v>9.1367220000000007</v>
      </c>
    </row>
    <row r="2571" spans="1:4" x14ac:dyDescent="0.25">
      <c r="A2571" s="2">
        <v>43283.492361111108</v>
      </c>
      <c r="B2571" s="1">
        <v>1530557340</v>
      </c>
      <c r="C2571" s="1">
        <v>12.517968</v>
      </c>
      <c r="D2571" s="1">
        <v>9.0658169999999991</v>
      </c>
    </row>
    <row r="2572" spans="1:4" x14ac:dyDescent="0.25">
      <c r="A2572" s="2">
        <v>43283.493750000001</v>
      </c>
      <c r="B2572" s="1">
        <v>1530557460</v>
      </c>
      <c r="C2572" s="1">
        <v>12.982609999999999</v>
      </c>
      <c r="D2572" s="1">
        <v>9.0208469999999998</v>
      </c>
    </row>
    <row r="2573" spans="1:4" x14ac:dyDescent="0.25">
      <c r="A2573" s="2">
        <v>43283.494444444441</v>
      </c>
      <c r="B2573" s="1">
        <v>1530557520</v>
      </c>
      <c r="C2573" s="1">
        <v>13.174735999999999</v>
      </c>
      <c r="D2573" s="1">
        <v>9.0012480000000004</v>
      </c>
    </row>
    <row r="2574" spans="1:4" x14ac:dyDescent="0.25">
      <c r="A2574" s="2">
        <v>43283.495138888888</v>
      </c>
      <c r="B2574" s="1">
        <v>1530557580</v>
      </c>
      <c r="C2574" s="1">
        <v>13.331619999999999</v>
      </c>
      <c r="D2574" s="1">
        <v>8.9490820000000006</v>
      </c>
    </row>
    <row r="2575" spans="1:4" x14ac:dyDescent="0.25">
      <c r="A2575" s="2">
        <v>43283.495833333334</v>
      </c>
      <c r="B2575" s="1">
        <v>1530557640</v>
      </c>
      <c r="C2575" s="1">
        <v>13.488232</v>
      </c>
      <c r="D2575" s="1">
        <v>8.904814</v>
      </c>
    </row>
    <row r="2576" spans="1:4" x14ac:dyDescent="0.25">
      <c r="A2576" s="2">
        <v>43283.49722222222</v>
      </c>
      <c r="B2576" s="1">
        <v>1530557760</v>
      </c>
      <c r="C2576" s="1">
        <v>13.766005</v>
      </c>
      <c r="D2576" s="1">
        <v>8.8581479999999999</v>
      </c>
    </row>
    <row r="2577" spans="1:4" x14ac:dyDescent="0.25">
      <c r="A2577" s="2">
        <v>43283.497916666667</v>
      </c>
      <c r="B2577" s="1">
        <v>1530557820</v>
      </c>
      <c r="C2577" s="1">
        <v>13.904590000000001</v>
      </c>
      <c r="D2577" s="1">
        <v>8.8278610000000004</v>
      </c>
    </row>
    <row r="2578" spans="1:4" x14ac:dyDescent="0.25">
      <c r="A2578" s="2">
        <v>43283.498611111114</v>
      </c>
      <c r="B2578" s="1">
        <v>1530557880</v>
      </c>
      <c r="C2578" s="1">
        <v>14.034337000000001</v>
      </c>
      <c r="D2578" s="1">
        <v>8.7787590000000009</v>
      </c>
    </row>
    <row r="2579" spans="1:4" x14ac:dyDescent="0.25">
      <c r="A2579" s="2">
        <v>43283.499305555553</v>
      </c>
      <c r="B2579" s="1">
        <v>1530557940</v>
      </c>
      <c r="C2579" s="1">
        <v>14.163917</v>
      </c>
      <c r="D2579" s="1">
        <v>8.7445690000000003</v>
      </c>
    </row>
    <row r="2580" spans="1:4" x14ac:dyDescent="0.25">
      <c r="A2580" s="2">
        <v>43283.500694444447</v>
      </c>
      <c r="B2580" s="1">
        <v>1530558060</v>
      </c>
      <c r="C2580" s="1">
        <v>14.422592</v>
      </c>
      <c r="D2580" s="1">
        <v>8.6770230000000002</v>
      </c>
    </row>
    <row r="2581" spans="1:4" x14ac:dyDescent="0.25">
      <c r="A2581" s="2">
        <v>43283.501388888886</v>
      </c>
      <c r="B2581" s="1">
        <v>1530558120</v>
      </c>
      <c r="C2581" s="1">
        <v>14.543092</v>
      </c>
      <c r="D2581" s="1">
        <v>8.6463540000000005</v>
      </c>
    </row>
    <row r="2582" spans="1:4" x14ac:dyDescent="0.25">
      <c r="A2582" s="2">
        <v>43283.502083333333</v>
      </c>
      <c r="B2582" s="1">
        <v>1530558180</v>
      </c>
      <c r="C2582" s="1">
        <v>14.672052000000001</v>
      </c>
      <c r="D2582" s="1">
        <v>8.6060890000000008</v>
      </c>
    </row>
    <row r="2583" spans="1:4" x14ac:dyDescent="0.25">
      <c r="A2583" s="2">
        <v>43283.50277777778</v>
      </c>
      <c r="B2583" s="1">
        <v>1530558240</v>
      </c>
      <c r="C2583" s="1">
        <v>14.809445999999999</v>
      </c>
      <c r="D2583" s="1">
        <v>8.5634949999999996</v>
      </c>
    </row>
    <row r="2584" spans="1:4" x14ac:dyDescent="0.25">
      <c r="A2584" s="2">
        <v>43283.504166666666</v>
      </c>
      <c r="B2584" s="1">
        <v>1530558360</v>
      </c>
      <c r="C2584" s="1">
        <v>15.049493</v>
      </c>
      <c r="D2584" s="1">
        <v>8.4968810000000001</v>
      </c>
    </row>
    <row r="2585" spans="1:4" x14ac:dyDescent="0.25">
      <c r="A2585" s="2">
        <v>43283.504861111112</v>
      </c>
      <c r="B2585" s="1">
        <v>1530558420</v>
      </c>
      <c r="C2585" s="1">
        <v>15.186446</v>
      </c>
      <c r="D2585" s="1">
        <v>8.4552370000000003</v>
      </c>
    </row>
    <row r="2586" spans="1:4" x14ac:dyDescent="0.25">
      <c r="A2586" s="2">
        <v>43283.505555555559</v>
      </c>
      <c r="B2586" s="1">
        <v>1530558480</v>
      </c>
      <c r="C2586" s="1">
        <v>15.323245</v>
      </c>
      <c r="D2586" s="1">
        <v>8.434958</v>
      </c>
    </row>
    <row r="2587" spans="1:4" x14ac:dyDescent="0.25">
      <c r="A2587" s="2">
        <v>43283.506249999999</v>
      </c>
      <c r="B2587" s="1">
        <v>1530558540</v>
      </c>
      <c r="C2587" s="1">
        <v>15.476967999999999</v>
      </c>
      <c r="D2587" s="1">
        <v>8.3888020000000001</v>
      </c>
    </row>
    <row r="2588" spans="1:4" x14ac:dyDescent="0.25">
      <c r="A2588" s="2">
        <v>43283.507638888892</v>
      </c>
      <c r="B2588" s="1">
        <v>1530558660</v>
      </c>
      <c r="C2588" s="1">
        <v>15.826442999999999</v>
      </c>
      <c r="D2588" s="1">
        <v>8.3475900000000003</v>
      </c>
    </row>
    <row r="2589" spans="1:4" x14ac:dyDescent="0.25">
      <c r="A2589" s="2">
        <v>43283.508333333331</v>
      </c>
      <c r="B2589" s="1">
        <v>1530558720</v>
      </c>
      <c r="C2589" s="1">
        <v>16.005098</v>
      </c>
      <c r="D2589" s="1">
        <v>8.308859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6"/>
  <sheetViews>
    <sheetView topLeftCell="A78" workbookViewId="0">
      <selection activeCell="G81" sqref="G81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3" width="9" style="1" bestFit="1" customWidth="1"/>
    <col min="4" max="4" width="10" style="1" bestFit="1" customWidth="1"/>
    <col min="5" max="5" width="11" style="1" bestFit="1" customWidth="1"/>
    <col min="6" max="6" width="12" style="1" bestFit="1" customWidth="1"/>
    <col min="7" max="7" width="12.28515625" style="1" bestFit="1" customWidth="1"/>
    <col min="8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43283.711805555555</v>
      </c>
      <c r="B2" s="1">
        <v>1530576300</v>
      </c>
      <c r="C2" s="1">
        <v>9.9175389999999997</v>
      </c>
      <c r="D2" s="1">
        <v>9.5101630000000004</v>
      </c>
      <c r="E2" s="1">
        <v>811.18259999999998</v>
      </c>
    </row>
    <row r="3" spans="1:5" x14ac:dyDescent="0.25">
      <c r="A3" s="2">
        <v>43283.715277777781</v>
      </c>
      <c r="B3" s="1">
        <v>1530576600</v>
      </c>
      <c r="C3" s="1">
        <v>9.8901430000000001</v>
      </c>
      <c r="D3" s="1">
        <v>9.5047949999999997</v>
      </c>
      <c r="E3" s="1">
        <v>776.13149999999996</v>
      </c>
    </row>
    <row r="4" spans="1:5" x14ac:dyDescent="0.25">
      <c r="A4" s="2">
        <v>43283.71875</v>
      </c>
      <c r="B4" s="1">
        <v>1530576900</v>
      </c>
      <c r="C4" s="1">
        <v>9.8718719999999998</v>
      </c>
      <c r="D4" s="1">
        <v>9.5115400000000001</v>
      </c>
      <c r="E4" s="1">
        <v>751.09500000000003</v>
      </c>
    </row>
    <row r="5" spans="1:5" x14ac:dyDescent="0.25">
      <c r="A5" s="2">
        <v>43283.722222222219</v>
      </c>
      <c r="B5" s="1">
        <v>1530577200</v>
      </c>
      <c r="C5" s="1">
        <v>9.8535950000000003</v>
      </c>
      <c r="D5" s="1">
        <v>9.5105509999999995</v>
      </c>
      <c r="E5" s="1">
        <v>761.1096</v>
      </c>
    </row>
    <row r="6" spans="1:5" x14ac:dyDescent="0.25">
      <c r="A6" s="2">
        <v>43283.725694444445</v>
      </c>
      <c r="B6" s="1">
        <v>1530577500</v>
      </c>
      <c r="C6" s="1">
        <v>9.8353129999999993</v>
      </c>
      <c r="D6" s="1">
        <v>9.5018340000000006</v>
      </c>
      <c r="E6" s="1">
        <v>731.06579999999997</v>
      </c>
    </row>
    <row r="7" spans="1:5" x14ac:dyDescent="0.25">
      <c r="A7" s="2">
        <v>43283.729166666664</v>
      </c>
      <c r="B7" s="1">
        <v>1530577800</v>
      </c>
      <c r="C7" s="1">
        <v>9.8170249999999992</v>
      </c>
      <c r="D7" s="1">
        <v>9.5085879999999996</v>
      </c>
      <c r="E7" s="1">
        <v>711.03660000000002</v>
      </c>
    </row>
    <row r="8" spans="1:5" x14ac:dyDescent="0.25">
      <c r="A8" s="2">
        <v>43283.732638888891</v>
      </c>
      <c r="B8" s="1">
        <v>1530578100</v>
      </c>
      <c r="C8" s="1">
        <v>9.7895830000000004</v>
      </c>
      <c r="D8" s="1">
        <v>9.5187360000000005</v>
      </c>
      <c r="E8" s="1">
        <v>711.03660000000002</v>
      </c>
    </row>
    <row r="9" spans="1:5" x14ac:dyDescent="0.25">
      <c r="A9" s="2">
        <v>43283.736111111109</v>
      </c>
      <c r="B9" s="1">
        <v>1530578400</v>
      </c>
      <c r="C9" s="1">
        <v>9.7712819999999994</v>
      </c>
      <c r="D9" s="1">
        <v>9.5177680000000002</v>
      </c>
      <c r="E9" s="1">
        <v>691.00739999999996</v>
      </c>
    </row>
    <row r="10" spans="1:5" x14ac:dyDescent="0.25">
      <c r="A10" s="2">
        <v>43283.739583333336</v>
      </c>
      <c r="B10" s="1">
        <v>1530578700</v>
      </c>
      <c r="C10" s="1">
        <v>9.7346609999999991</v>
      </c>
      <c r="D10" s="1">
        <v>9.5235880000000002</v>
      </c>
      <c r="E10" s="1">
        <v>670.97820000000002</v>
      </c>
    </row>
    <row r="11" spans="1:5" x14ac:dyDescent="0.25">
      <c r="A11" s="2">
        <v>43283.743055555555</v>
      </c>
      <c r="B11" s="1">
        <v>1530579000</v>
      </c>
      <c r="C11" s="1">
        <v>9.6980179999999994</v>
      </c>
      <c r="D11" s="1">
        <v>9.5294279999999993</v>
      </c>
      <c r="E11" s="1">
        <v>635.9271</v>
      </c>
    </row>
    <row r="12" spans="1:5" x14ac:dyDescent="0.25">
      <c r="A12" s="2">
        <v>43283.746527777781</v>
      </c>
      <c r="B12" s="1">
        <v>1530579300</v>
      </c>
      <c r="C12" s="1">
        <v>9.6705210000000008</v>
      </c>
      <c r="D12" s="1">
        <v>9.5473979999999994</v>
      </c>
      <c r="E12" s="1">
        <v>585.85410000000002</v>
      </c>
    </row>
    <row r="13" spans="1:5" x14ac:dyDescent="0.25">
      <c r="A13" s="2">
        <v>43283.75</v>
      </c>
      <c r="B13" s="1">
        <v>1530579600</v>
      </c>
      <c r="C13" s="1">
        <v>9.6338380000000008</v>
      </c>
      <c r="D13" s="1">
        <v>9.5377609999999997</v>
      </c>
      <c r="E13" s="1">
        <v>530.77379999999994</v>
      </c>
    </row>
    <row r="14" spans="1:5" x14ac:dyDescent="0.25">
      <c r="A14" s="2">
        <v>43283.753472222219</v>
      </c>
      <c r="B14" s="1">
        <v>1530579900</v>
      </c>
      <c r="C14" s="1">
        <v>9.5971320000000002</v>
      </c>
      <c r="D14" s="1">
        <v>9.5591860000000004</v>
      </c>
      <c r="E14" s="1">
        <v>515.75189999999998</v>
      </c>
    </row>
    <row r="15" spans="1:5" x14ac:dyDescent="0.25">
      <c r="A15" s="2">
        <v>43283.756944444445</v>
      </c>
      <c r="B15" s="1">
        <v>1530580200</v>
      </c>
      <c r="C15" s="1">
        <v>9.5512169999999994</v>
      </c>
      <c r="D15" s="1">
        <v>9.5763219999999993</v>
      </c>
      <c r="E15" s="1">
        <v>530.77379999999994</v>
      </c>
    </row>
    <row r="16" spans="1:5" x14ac:dyDescent="0.25">
      <c r="A16" s="2">
        <v>43283.760416666664</v>
      </c>
      <c r="B16" s="1">
        <v>1530580500</v>
      </c>
      <c r="C16" s="1">
        <v>9.5144599999999997</v>
      </c>
      <c r="D16" s="1">
        <v>9.5744939999999996</v>
      </c>
      <c r="E16" s="1">
        <v>540.78840000000002</v>
      </c>
    </row>
    <row r="17" spans="1:5" x14ac:dyDescent="0.25">
      <c r="A17" s="2">
        <v>43283.763888888891</v>
      </c>
      <c r="B17" s="1">
        <v>1530580800</v>
      </c>
      <c r="C17" s="1">
        <v>9.4684790000000003</v>
      </c>
      <c r="D17" s="1">
        <v>9.5761280000000006</v>
      </c>
      <c r="E17" s="1">
        <v>550.803</v>
      </c>
    </row>
    <row r="18" spans="1:5" x14ac:dyDescent="0.25">
      <c r="A18" s="2">
        <v>43283.767361111109</v>
      </c>
      <c r="B18" s="1">
        <v>1530581100</v>
      </c>
      <c r="C18" s="1">
        <v>9.4408740000000009</v>
      </c>
      <c r="D18" s="1">
        <v>9.5709009999999992</v>
      </c>
      <c r="E18" s="1">
        <v>570.83219999999994</v>
      </c>
    </row>
    <row r="19" spans="1:5" x14ac:dyDescent="0.25">
      <c r="A19" s="2">
        <v>43283.770833333336</v>
      </c>
      <c r="B19" s="1">
        <v>1530581400</v>
      </c>
      <c r="C19" s="1">
        <v>9.4040459999999992</v>
      </c>
      <c r="D19" s="1">
        <v>9.5924809999999994</v>
      </c>
      <c r="E19" s="1">
        <v>595.86869999999999</v>
      </c>
    </row>
    <row r="20" spans="1:5" x14ac:dyDescent="0.25">
      <c r="A20" s="2">
        <v>43283.774305555555</v>
      </c>
      <c r="B20" s="1">
        <v>1530581700</v>
      </c>
      <c r="C20" s="1">
        <v>9.3671939999999996</v>
      </c>
      <c r="D20" s="1">
        <v>9.5985200000000006</v>
      </c>
      <c r="E20" s="1">
        <v>585.85410000000002</v>
      </c>
    </row>
    <row r="21" spans="1:5" x14ac:dyDescent="0.25">
      <c r="A21" s="2">
        <v>43283.777777777781</v>
      </c>
      <c r="B21" s="1">
        <v>1530582000</v>
      </c>
      <c r="C21" s="1">
        <v>9.3303189999999994</v>
      </c>
      <c r="D21" s="1">
        <v>9.6123840000000005</v>
      </c>
      <c r="E21" s="1">
        <v>570.83219999999994</v>
      </c>
    </row>
    <row r="22" spans="1:5" x14ac:dyDescent="0.25">
      <c r="A22" s="2">
        <v>43283.78125</v>
      </c>
      <c r="B22" s="1">
        <v>1530582300</v>
      </c>
      <c r="C22" s="1">
        <v>9.3026459999999993</v>
      </c>
      <c r="D22" s="1">
        <v>9.6384509999999999</v>
      </c>
      <c r="E22" s="1">
        <v>555.81029999999998</v>
      </c>
    </row>
    <row r="23" spans="1:5" x14ac:dyDescent="0.25">
      <c r="A23" s="2">
        <v>43283.784722222219</v>
      </c>
      <c r="B23" s="1">
        <v>1530582600</v>
      </c>
      <c r="C23" s="1">
        <v>9.2657290000000003</v>
      </c>
      <c r="D23" s="1">
        <v>9.6210950000000004</v>
      </c>
      <c r="E23" s="1">
        <v>535.78110000000004</v>
      </c>
    </row>
    <row r="24" spans="1:5" x14ac:dyDescent="0.25">
      <c r="A24" s="2">
        <v>43283.788194444445</v>
      </c>
      <c r="B24" s="1">
        <v>1530582900</v>
      </c>
      <c r="C24" s="1">
        <v>9.2472619999999992</v>
      </c>
      <c r="D24" s="1">
        <v>9.6202470000000009</v>
      </c>
      <c r="E24" s="1">
        <v>520.75919999999996</v>
      </c>
    </row>
    <row r="25" spans="1:5" x14ac:dyDescent="0.25">
      <c r="A25" s="2">
        <v>43283.791666666664</v>
      </c>
      <c r="B25" s="1">
        <v>1530583200</v>
      </c>
      <c r="C25" s="1">
        <v>9.2195490000000007</v>
      </c>
      <c r="D25" s="1">
        <v>9.630706</v>
      </c>
      <c r="E25" s="1">
        <v>495.72269999999997</v>
      </c>
    </row>
    <row r="26" spans="1:5" x14ac:dyDescent="0.25">
      <c r="A26" s="2">
        <v>43283.795138888891</v>
      </c>
      <c r="B26" s="1">
        <v>1530583500</v>
      </c>
      <c r="C26" s="1">
        <v>9.1918229999999994</v>
      </c>
      <c r="D26" s="1">
        <v>9.6411850000000001</v>
      </c>
      <c r="E26" s="1">
        <v>470.68619999999999</v>
      </c>
    </row>
    <row r="27" spans="1:5" x14ac:dyDescent="0.25">
      <c r="A27" s="2">
        <v>43283.798611111109</v>
      </c>
      <c r="B27" s="1">
        <v>1530583800</v>
      </c>
      <c r="C27" s="1">
        <v>9.1733309999999992</v>
      </c>
      <c r="D27" s="1">
        <v>9.6638629999999992</v>
      </c>
      <c r="E27" s="1">
        <v>450.65699999999998</v>
      </c>
    </row>
    <row r="28" spans="1:5" x14ac:dyDescent="0.25">
      <c r="A28" s="2">
        <v>43283.802083333336</v>
      </c>
      <c r="B28" s="1">
        <v>1530584100</v>
      </c>
      <c r="C28" s="1">
        <v>9.1455830000000002</v>
      </c>
      <c r="D28" s="1">
        <v>9.6508599999999998</v>
      </c>
      <c r="E28" s="1">
        <v>420.61320000000001</v>
      </c>
    </row>
    <row r="29" spans="1:5" x14ac:dyDescent="0.25">
      <c r="A29" s="2">
        <v>43283.805555555555</v>
      </c>
      <c r="B29" s="1">
        <v>1530584400</v>
      </c>
      <c r="C29" s="1">
        <v>9.1085630000000002</v>
      </c>
      <c r="D29" s="1">
        <v>9.6570590000000003</v>
      </c>
      <c r="E29" s="1">
        <v>365.53289999999998</v>
      </c>
    </row>
    <row r="30" spans="1:5" x14ac:dyDescent="0.25">
      <c r="A30" s="2">
        <v>43283.809027777781</v>
      </c>
      <c r="B30" s="1">
        <v>1530584700</v>
      </c>
      <c r="C30" s="1">
        <v>9.0900440000000007</v>
      </c>
      <c r="D30" s="1">
        <v>9.6797880000000003</v>
      </c>
      <c r="E30" s="1">
        <v>320.46719999999999</v>
      </c>
    </row>
    <row r="31" spans="1:5" x14ac:dyDescent="0.25">
      <c r="A31" s="2">
        <v>43283.8125</v>
      </c>
      <c r="B31" s="1">
        <v>1530585000</v>
      </c>
      <c r="C31" s="1">
        <v>9.0529869999999999</v>
      </c>
      <c r="D31" s="1">
        <v>9.6703209999999995</v>
      </c>
      <c r="E31" s="1">
        <v>250.36499999999998</v>
      </c>
    </row>
    <row r="32" spans="1:5" x14ac:dyDescent="0.25">
      <c r="A32" s="2">
        <v>43283.815972222219</v>
      </c>
      <c r="B32" s="1">
        <v>1530585300</v>
      </c>
      <c r="C32" s="1">
        <v>9.0251789999999996</v>
      </c>
      <c r="D32" s="1">
        <v>9.6730490000000007</v>
      </c>
      <c r="E32" s="1">
        <v>175.25549999999998</v>
      </c>
    </row>
    <row r="33" spans="1:5" x14ac:dyDescent="0.25">
      <c r="A33" s="2">
        <v>43283.819444444445</v>
      </c>
      <c r="B33" s="1">
        <v>1530585600</v>
      </c>
      <c r="C33" s="1">
        <v>8.9973559999999999</v>
      </c>
      <c r="D33" s="1">
        <v>9.6836420000000007</v>
      </c>
      <c r="E33" s="1">
        <v>140.20439999999999</v>
      </c>
    </row>
    <row r="34" spans="1:5" x14ac:dyDescent="0.25">
      <c r="A34" s="2">
        <v>43283.822916666664</v>
      </c>
      <c r="B34" s="1">
        <v>1530585900</v>
      </c>
      <c r="C34" s="1">
        <v>8.9787999999999997</v>
      </c>
      <c r="D34" s="1">
        <v>9.6828559999999992</v>
      </c>
      <c r="E34" s="1">
        <v>110.1606</v>
      </c>
    </row>
    <row r="35" spans="1:5" x14ac:dyDescent="0.25">
      <c r="A35" s="2">
        <v>43283.826388888891</v>
      </c>
      <c r="B35" s="1">
        <v>1530586200</v>
      </c>
      <c r="C35" s="1">
        <v>8.9602380000000004</v>
      </c>
      <c r="D35" s="1">
        <v>9.6899329999999999</v>
      </c>
      <c r="E35" s="1">
        <v>75.109499999999997</v>
      </c>
    </row>
    <row r="36" spans="1:5" x14ac:dyDescent="0.25">
      <c r="A36" s="2">
        <v>43283.829861111109</v>
      </c>
      <c r="B36" s="1">
        <v>1530586500</v>
      </c>
      <c r="C36" s="1">
        <v>8.9323829999999997</v>
      </c>
      <c r="D36" s="1">
        <v>9.7084399999999995</v>
      </c>
      <c r="E36" s="1">
        <v>55.080300000000001</v>
      </c>
    </row>
    <row r="37" spans="1:5" x14ac:dyDescent="0.25">
      <c r="A37" s="2">
        <v>43283.833333333336</v>
      </c>
      <c r="B37" s="1">
        <v>1530586800</v>
      </c>
      <c r="C37" s="1">
        <v>8.9045140000000007</v>
      </c>
      <c r="D37" s="1">
        <v>9.6954799999999999</v>
      </c>
      <c r="E37" s="1">
        <v>40.058399999999999</v>
      </c>
    </row>
    <row r="38" spans="1:5" x14ac:dyDescent="0.25">
      <c r="A38" s="2">
        <v>43283.836805555555</v>
      </c>
      <c r="B38" s="1">
        <v>1530587100</v>
      </c>
      <c r="C38" s="1">
        <v>8.8859270000000006</v>
      </c>
      <c r="D38" s="1">
        <v>9.7183360000000008</v>
      </c>
      <c r="E38" s="1">
        <v>35.051099999999998</v>
      </c>
    </row>
    <row r="39" spans="1:5" x14ac:dyDescent="0.25">
      <c r="A39" s="2">
        <v>43283.840277777781</v>
      </c>
      <c r="B39" s="1">
        <v>1530587400</v>
      </c>
      <c r="C39" s="1">
        <v>8.8580349999999992</v>
      </c>
      <c r="D39" s="1">
        <v>9.7290259999999993</v>
      </c>
      <c r="E39" s="1">
        <v>35.051099999999998</v>
      </c>
    </row>
    <row r="40" spans="1:5" x14ac:dyDescent="0.25">
      <c r="A40" s="2">
        <v>43283.84375</v>
      </c>
      <c r="B40" s="1">
        <v>1530587700</v>
      </c>
      <c r="C40" s="1">
        <v>8.8394320000000004</v>
      </c>
      <c r="D40" s="1">
        <v>9.7046329999999994</v>
      </c>
      <c r="E40" s="1">
        <v>30.043799999999997</v>
      </c>
    </row>
    <row r="41" spans="1:5" x14ac:dyDescent="0.25">
      <c r="A41" s="2">
        <v>43283.847222222219</v>
      </c>
      <c r="B41" s="1">
        <v>1530588000</v>
      </c>
      <c r="C41" s="1">
        <v>8.8115159999999992</v>
      </c>
      <c r="D41" s="1">
        <v>9.7310929999999995</v>
      </c>
      <c r="E41" s="1">
        <v>30.043799999999997</v>
      </c>
    </row>
    <row r="42" spans="1:5" x14ac:dyDescent="0.25">
      <c r="A42" s="2">
        <v>43283.850694444445</v>
      </c>
      <c r="B42" s="1">
        <v>1530588300</v>
      </c>
      <c r="C42" s="1">
        <v>8.792897</v>
      </c>
      <c r="D42" s="1">
        <v>9.7382449999999992</v>
      </c>
      <c r="E42" s="1">
        <v>25.0365</v>
      </c>
    </row>
    <row r="43" spans="1:5" x14ac:dyDescent="0.25">
      <c r="A43" s="2">
        <v>43283.854166666664</v>
      </c>
      <c r="B43" s="1">
        <v>1530588600</v>
      </c>
      <c r="C43" s="1">
        <v>8.7556410000000007</v>
      </c>
      <c r="D43" s="1">
        <v>9.7367729999999995</v>
      </c>
      <c r="E43" s="1">
        <v>25.0365</v>
      </c>
    </row>
    <row r="44" spans="1:5" x14ac:dyDescent="0.25">
      <c r="A44" s="2">
        <v>43283.857638888891</v>
      </c>
      <c r="B44" s="1">
        <v>1530588900</v>
      </c>
      <c r="C44" s="1">
        <v>8.7370029999999996</v>
      </c>
      <c r="D44" s="1">
        <v>9.7439420000000005</v>
      </c>
      <c r="E44" s="1">
        <v>25.0365</v>
      </c>
    </row>
    <row r="45" spans="1:5" x14ac:dyDescent="0.25">
      <c r="A45" s="2">
        <v>43283.861111111109</v>
      </c>
      <c r="B45" s="1">
        <v>1530589200</v>
      </c>
      <c r="C45" s="1">
        <v>8.7090350000000001</v>
      </c>
      <c r="D45" s="1">
        <v>9.7547119999999996</v>
      </c>
      <c r="E45" s="1">
        <v>15.021899999999999</v>
      </c>
    </row>
    <row r="46" spans="1:5" x14ac:dyDescent="0.25">
      <c r="A46" s="2">
        <v>43283.864583333336</v>
      </c>
      <c r="B46" s="1">
        <v>1530589500</v>
      </c>
      <c r="C46" s="1">
        <v>8.6903810000000004</v>
      </c>
      <c r="D46" s="1">
        <v>9.7619050000000005</v>
      </c>
      <c r="E46" s="1">
        <v>20.029199999999999</v>
      </c>
    </row>
    <row r="47" spans="1:5" x14ac:dyDescent="0.25">
      <c r="A47" s="2">
        <v>43283.868055555555</v>
      </c>
      <c r="B47" s="1">
        <v>1530589800</v>
      </c>
      <c r="C47" s="1">
        <v>8.6623889999999992</v>
      </c>
      <c r="D47" s="1">
        <v>9.7727120000000003</v>
      </c>
      <c r="E47" s="1">
        <v>15.021899999999999</v>
      </c>
    </row>
    <row r="48" spans="1:5" x14ac:dyDescent="0.25">
      <c r="A48" s="2">
        <v>43283.871527777781</v>
      </c>
      <c r="B48" s="1">
        <v>1530590100</v>
      </c>
      <c r="C48" s="1">
        <v>8.6343820000000004</v>
      </c>
      <c r="D48" s="1">
        <v>9.7676929999999995</v>
      </c>
      <c r="E48" s="1">
        <v>10.0146</v>
      </c>
    </row>
    <row r="49" spans="1:5" x14ac:dyDescent="0.25">
      <c r="A49" s="2">
        <v>43283.875</v>
      </c>
      <c r="B49" s="1">
        <v>1530590400</v>
      </c>
      <c r="C49" s="1">
        <v>8.6063609999999997</v>
      </c>
      <c r="D49" s="1">
        <v>9.7706049999999998</v>
      </c>
      <c r="E49" s="1">
        <v>10.0146</v>
      </c>
    </row>
    <row r="50" spans="1:5" x14ac:dyDescent="0.25">
      <c r="A50" s="2">
        <v>43283.878472222219</v>
      </c>
      <c r="B50" s="1">
        <v>1530590700</v>
      </c>
      <c r="C50" s="1">
        <v>8.5876710000000003</v>
      </c>
      <c r="D50" s="1">
        <v>9.7778329999999993</v>
      </c>
      <c r="E50" s="1">
        <v>10.0146</v>
      </c>
    </row>
    <row r="51" spans="1:5" x14ac:dyDescent="0.25">
      <c r="A51" s="2">
        <v>43283.881944444445</v>
      </c>
      <c r="B51" s="1">
        <v>1530591000</v>
      </c>
      <c r="C51" s="1">
        <v>8.5596259999999997</v>
      </c>
      <c r="D51" s="1">
        <v>9.8045729999999995</v>
      </c>
      <c r="E51" s="1">
        <v>5.0072999999999999</v>
      </c>
    </row>
    <row r="52" spans="1:5" x14ac:dyDescent="0.25">
      <c r="A52" s="2">
        <v>43283.885416666664</v>
      </c>
      <c r="B52" s="1">
        <v>1530591300</v>
      </c>
      <c r="C52" s="1">
        <v>8.5315650000000005</v>
      </c>
      <c r="D52" s="1">
        <v>9.7757869999999993</v>
      </c>
      <c r="E52" s="1">
        <v>0</v>
      </c>
    </row>
    <row r="53" spans="1:5" x14ac:dyDescent="0.25">
      <c r="A53" s="2">
        <v>43283.888888888891</v>
      </c>
      <c r="B53" s="1">
        <v>1530591600</v>
      </c>
      <c r="C53" s="1">
        <v>8.5128500000000003</v>
      </c>
      <c r="D53" s="1">
        <v>9.7830379999999995</v>
      </c>
      <c r="E53" s="1">
        <v>5.0072999999999999</v>
      </c>
    </row>
    <row r="54" spans="1:5" x14ac:dyDescent="0.25">
      <c r="A54" s="2">
        <v>43283.892361111109</v>
      </c>
      <c r="B54" s="1">
        <v>1530591900</v>
      </c>
      <c r="C54" s="1">
        <v>8.4847649999999994</v>
      </c>
      <c r="D54" s="1">
        <v>9.7939319999999999</v>
      </c>
      <c r="E54" s="1">
        <v>0</v>
      </c>
    </row>
    <row r="55" spans="1:5" x14ac:dyDescent="0.25">
      <c r="A55" s="2">
        <v>43283.895833333336</v>
      </c>
      <c r="B55" s="1">
        <v>1530592200</v>
      </c>
      <c r="C55" s="1">
        <v>8.4660340000000005</v>
      </c>
      <c r="D55" s="1">
        <v>9.8170999999999999</v>
      </c>
      <c r="E55" s="1">
        <v>0</v>
      </c>
    </row>
    <row r="56" spans="1:5" x14ac:dyDescent="0.25">
      <c r="A56" s="2">
        <v>43283.899305555555</v>
      </c>
      <c r="B56" s="1">
        <v>1530592500</v>
      </c>
      <c r="C56" s="1">
        <v>8.4379240000000006</v>
      </c>
      <c r="D56" s="1">
        <v>9.8280480000000008</v>
      </c>
      <c r="E56" s="1">
        <v>0</v>
      </c>
    </row>
    <row r="57" spans="1:5" x14ac:dyDescent="0.25">
      <c r="A57" s="2">
        <v>43283.902777777781</v>
      </c>
      <c r="B57" s="1">
        <v>1530592800</v>
      </c>
      <c r="C57" s="1">
        <v>8.4191769999999995</v>
      </c>
      <c r="D57" s="1">
        <v>9.827394</v>
      </c>
      <c r="E57" s="1">
        <v>0</v>
      </c>
    </row>
    <row r="58" spans="1:5" x14ac:dyDescent="0.25">
      <c r="A58" s="2">
        <v>43283.90625</v>
      </c>
      <c r="B58" s="1">
        <v>1530593100</v>
      </c>
      <c r="C58" s="1">
        <v>8.3910420000000006</v>
      </c>
      <c r="D58" s="1">
        <v>9.8144950000000009</v>
      </c>
      <c r="E58" s="1">
        <v>0</v>
      </c>
    </row>
    <row r="59" spans="1:5" x14ac:dyDescent="0.25">
      <c r="A59" s="2">
        <v>43283.909722222219</v>
      </c>
      <c r="B59" s="1">
        <v>1530593400</v>
      </c>
      <c r="C59" s="1">
        <v>8.3628929999999997</v>
      </c>
      <c r="D59" s="1">
        <v>9.8573500000000003</v>
      </c>
      <c r="E59" s="1">
        <v>0</v>
      </c>
    </row>
    <row r="60" spans="1:5" x14ac:dyDescent="0.25">
      <c r="A60" s="2">
        <v>43283.913194444445</v>
      </c>
      <c r="B60" s="1">
        <v>1530593700</v>
      </c>
      <c r="C60" s="1">
        <v>8.3441189999999992</v>
      </c>
      <c r="D60" s="1">
        <v>9.8327950000000008</v>
      </c>
      <c r="E60" s="1">
        <v>0</v>
      </c>
    </row>
    <row r="61" spans="1:5" x14ac:dyDescent="0.25">
      <c r="A61" s="2">
        <v>43283.916666666664</v>
      </c>
      <c r="B61" s="1">
        <v>1530594000</v>
      </c>
      <c r="C61" s="1">
        <v>8.3253369999999993</v>
      </c>
      <c r="D61" s="1">
        <v>9.8481039999999993</v>
      </c>
      <c r="E61" s="1">
        <v>0</v>
      </c>
    </row>
    <row r="62" spans="1:5" x14ac:dyDescent="0.25">
      <c r="A62" s="2">
        <v>43283.920138888891</v>
      </c>
      <c r="B62" s="1">
        <v>1530594300</v>
      </c>
      <c r="C62" s="1">
        <v>8.2877550000000006</v>
      </c>
      <c r="D62" s="1">
        <v>9.8388919999999995</v>
      </c>
      <c r="E62" s="1">
        <v>0</v>
      </c>
    </row>
    <row r="63" spans="1:5" x14ac:dyDescent="0.25">
      <c r="A63" s="2">
        <v>43283.923611111109</v>
      </c>
      <c r="B63" s="1">
        <v>1530594600</v>
      </c>
      <c r="C63" s="1">
        <v>8.2689540000000008</v>
      </c>
      <c r="D63" s="1">
        <v>9.8622040000000002</v>
      </c>
      <c r="E63" s="1">
        <v>0</v>
      </c>
    </row>
    <row r="64" spans="1:5" x14ac:dyDescent="0.25">
      <c r="A64" s="2">
        <v>43283.927083333336</v>
      </c>
      <c r="B64" s="1">
        <v>1530594900</v>
      </c>
      <c r="C64" s="1">
        <v>8.2501460000000009</v>
      </c>
      <c r="D64" s="1">
        <v>9.8536129999999993</v>
      </c>
      <c r="E64" s="1">
        <v>0</v>
      </c>
    </row>
    <row r="65" spans="1:5" x14ac:dyDescent="0.25">
      <c r="A65" s="2">
        <v>43283.930555555555</v>
      </c>
      <c r="B65" s="1">
        <v>1530595200</v>
      </c>
      <c r="C65" s="1">
        <v>8.2219219999999993</v>
      </c>
      <c r="D65" s="1">
        <v>9.8566979999999997</v>
      </c>
      <c r="E65" s="1">
        <v>0</v>
      </c>
    </row>
    <row r="66" spans="1:5" x14ac:dyDescent="0.25">
      <c r="A66" s="2">
        <v>43283.934027777781</v>
      </c>
      <c r="B66" s="1">
        <v>1530595500</v>
      </c>
      <c r="C66" s="1">
        <v>8.1936820000000008</v>
      </c>
      <c r="D66" s="1">
        <v>9.8837670000000006</v>
      </c>
      <c r="E66" s="1">
        <v>0</v>
      </c>
    </row>
    <row r="67" spans="1:5" x14ac:dyDescent="0.25">
      <c r="A67" s="2">
        <v>43283.9375</v>
      </c>
      <c r="B67" s="1">
        <v>1530595800</v>
      </c>
      <c r="C67" s="1">
        <v>8.1654269999999993</v>
      </c>
      <c r="D67" s="1">
        <v>9.8788820000000008</v>
      </c>
      <c r="E67" s="1">
        <v>0</v>
      </c>
    </row>
    <row r="68" spans="1:5" x14ac:dyDescent="0.25">
      <c r="A68" s="2">
        <v>43283.940972222219</v>
      </c>
      <c r="B68" s="1">
        <v>1530596100</v>
      </c>
      <c r="C68" s="1">
        <v>8.1465820000000004</v>
      </c>
      <c r="D68" s="1">
        <v>9.9023149999999998</v>
      </c>
      <c r="E68" s="1">
        <v>0</v>
      </c>
    </row>
    <row r="69" spans="1:5" x14ac:dyDescent="0.25">
      <c r="A69" s="2">
        <v>43283.944444444445</v>
      </c>
      <c r="B69" s="1">
        <v>1530596400</v>
      </c>
      <c r="C69" s="1">
        <v>8.1183010000000007</v>
      </c>
      <c r="D69" s="1">
        <v>9.8814320000000002</v>
      </c>
      <c r="E69" s="1">
        <v>0</v>
      </c>
    </row>
    <row r="70" spans="1:5" x14ac:dyDescent="0.25">
      <c r="A70" s="2">
        <v>43283.947916666664</v>
      </c>
      <c r="B70" s="1">
        <v>1530596700</v>
      </c>
      <c r="C70" s="1">
        <v>8.0994390000000003</v>
      </c>
      <c r="D70" s="1">
        <v>9.8808629999999997</v>
      </c>
      <c r="E70" s="1">
        <v>0</v>
      </c>
    </row>
    <row r="71" spans="1:5" x14ac:dyDescent="0.25">
      <c r="A71" s="2">
        <v>43283.951388888891</v>
      </c>
      <c r="B71" s="1">
        <v>1530597000</v>
      </c>
      <c r="C71" s="1">
        <v>8.0711329999999997</v>
      </c>
      <c r="D71" s="1">
        <v>9.9080370000000002</v>
      </c>
      <c r="E71" s="1">
        <v>0</v>
      </c>
    </row>
    <row r="72" spans="1:5" x14ac:dyDescent="0.25">
      <c r="A72" s="2">
        <v>43283.954861111109</v>
      </c>
      <c r="B72" s="1">
        <v>1530597300</v>
      </c>
      <c r="C72" s="1">
        <v>8.0522539999999996</v>
      </c>
      <c r="D72" s="1">
        <v>9.899464</v>
      </c>
      <c r="E72" s="1">
        <v>0</v>
      </c>
    </row>
    <row r="73" spans="1:5" x14ac:dyDescent="0.25">
      <c r="A73" s="2">
        <v>43283.958333333336</v>
      </c>
      <c r="B73" s="1">
        <v>1530597600</v>
      </c>
      <c r="C73" s="1">
        <v>8.0239220000000007</v>
      </c>
      <c r="D73" s="1">
        <v>9.9267050000000001</v>
      </c>
      <c r="E73" s="1">
        <v>0</v>
      </c>
    </row>
    <row r="74" spans="1:5" x14ac:dyDescent="0.25">
      <c r="A74" s="2">
        <v>43283.961805555555</v>
      </c>
      <c r="B74" s="1">
        <v>1530597900</v>
      </c>
      <c r="C74" s="1">
        <v>8.0050260000000009</v>
      </c>
      <c r="D74" s="1">
        <v>9.9101079999999993</v>
      </c>
      <c r="E74" s="1">
        <v>0</v>
      </c>
    </row>
    <row r="75" spans="1:5" x14ac:dyDescent="0.25">
      <c r="A75" s="2">
        <v>43283.965277777781</v>
      </c>
      <c r="B75" s="1">
        <v>1530598200</v>
      </c>
      <c r="C75" s="1">
        <v>7.9766680000000001</v>
      </c>
      <c r="D75" s="1">
        <v>9.9133069999999996</v>
      </c>
      <c r="E75" s="1">
        <v>0</v>
      </c>
    </row>
    <row r="76" spans="1:5" x14ac:dyDescent="0.25">
      <c r="A76" s="2">
        <v>43283.96875</v>
      </c>
      <c r="B76" s="1">
        <v>1530598500</v>
      </c>
      <c r="C76" s="1">
        <v>7.9577540000000004</v>
      </c>
      <c r="D76" s="1">
        <v>9.9047599999999996</v>
      </c>
      <c r="E76" s="1">
        <v>0</v>
      </c>
    </row>
    <row r="77" spans="1:5" x14ac:dyDescent="0.25">
      <c r="A77" s="2">
        <v>43283.972222222219</v>
      </c>
      <c r="B77" s="1">
        <v>1530598800</v>
      </c>
      <c r="C77" s="1">
        <v>7.9293699999999996</v>
      </c>
      <c r="D77" s="1">
        <v>9.9320439999999994</v>
      </c>
      <c r="E77" s="1">
        <v>0</v>
      </c>
    </row>
    <row r="78" spans="1:5" x14ac:dyDescent="0.25">
      <c r="A78" s="2">
        <v>43283.975694444445</v>
      </c>
      <c r="B78" s="1">
        <v>1530599100</v>
      </c>
      <c r="C78" s="1">
        <v>7.9104390000000002</v>
      </c>
      <c r="D78" s="1">
        <v>9.9154730000000004</v>
      </c>
      <c r="E78" s="1">
        <v>0</v>
      </c>
    </row>
    <row r="79" spans="1:5" x14ac:dyDescent="0.25">
      <c r="A79" s="2">
        <v>43283.979166666664</v>
      </c>
      <c r="B79" s="1">
        <v>1530599400</v>
      </c>
      <c r="C79" s="1">
        <v>7.8915009999999999</v>
      </c>
      <c r="D79" s="1">
        <v>9.9310050000000007</v>
      </c>
      <c r="E79" s="1">
        <v>0</v>
      </c>
    </row>
    <row r="80" spans="1:5" x14ac:dyDescent="0.25">
      <c r="A80" s="2">
        <v>43283.982638888891</v>
      </c>
      <c r="B80" s="1">
        <v>1530599700</v>
      </c>
      <c r="C80" s="1">
        <v>7.8630800000000001</v>
      </c>
      <c r="D80" s="1">
        <v>9.9422910000000009</v>
      </c>
      <c r="E80" s="1">
        <v>0</v>
      </c>
    </row>
    <row r="81" spans="1:7" x14ac:dyDescent="0.25">
      <c r="A81" s="2">
        <v>43283.986111111109</v>
      </c>
      <c r="B81" s="1">
        <v>1530600000</v>
      </c>
      <c r="C81" s="1">
        <v>7.8346439999999999</v>
      </c>
      <c r="D81" s="1">
        <v>9.9536010000000008</v>
      </c>
      <c r="E81" s="1">
        <v>0</v>
      </c>
    </row>
    <row r="82" spans="1:7" x14ac:dyDescent="0.25">
      <c r="A82" s="2">
        <v>43283.989583333336</v>
      </c>
      <c r="B82" s="1">
        <v>1530600300</v>
      </c>
      <c r="C82" s="1">
        <v>7.815677</v>
      </c>
      <c r="D82" s="1">
        <v>9.9611540000000005</v>
      </c>
      <c r="E82" s="1">
        <v>0</v>
      </c>
    </row>
    <row r="83" spans="1:7" x14ac:dyDescent="0.25">
      <c r="A83" s="2">
        <v>43283.993055555555</v>
      </c>
      <c r="B83" s="1">
        <v>1530600600</v>
      </c>
      <c r="C83" s="1">
        <v>7.7872149999999998</v>
      </c>
      <c r="D83" s="1">
        <v>9.956391</v>
      </c>
      <c r="E83" s="1">
        <v>0</v>
      </c>
    </row>
    <row r="84" spans="1:7" x14ac:dyDescent="0.25">
      <c r="A84" s="2">
        <v>43283.996527777781</v>
      </c>
      <c r="B84" s="1">
        <v>1530600900</v>
      </c>
      <c r="C84" s="1">
        <v>7.7682310000000001</v>
      </c>
      <c r="D84" s="1">
        <v>9.972016</v>
      </c>
      <c r="E84" s="1">
        <v>0</v>
      </c>
      <c r="F84" s="1" t="s">
        <v>15</v>
      </c>
    </row>
    <row r="85" spans="1:7" s="4" customFormat="1" x14ac:dyDescent="0.25">
      <c r="A85" s="3">
        <v>43284</v>
      </c>
      <c r="B85" s="4">
        <v>1530601200</v>
      </c>
      <c r="C85" s="4">
        <v>7.7492400000000004</v>
      </c>
      <c r="D85" s="4">
        <v>9.9876699999999996</v>
      </c>
      <c r="E85" s="4">
        <v>0</v>
      </c>
      <c r="F85" s="5">
        <f>SUM(E85:E372)</f>
        <v>278916.62459999969</v>
      </c>
      <c r="G85" s="6" t="s">
        <v>5</v>
      </c>
    </row>
    <row r="86" spans="1:7" s="4" customFormat="1" x14ac:dyDescent="0.25">
      <c r="A86" s="3">
        <v>43284.003472222219</v>
      </c>
      <c r="B86" s="4">
        <v>1530601500</v>
      </c>
      <c r="C86" s="4">
        <v>7.7207400000000002</v>
      </c>
      <c r="D86" s="4">
        <v>9.9667960000000004</v>
      </c>
      <c r="E86" s="4">
        <v>0</v>
      </c>
      <c r="F86" s="6">
        <f>AVERAGE(E85:E372)</f>
        <v>968.46050208333224</v>
      </c>
      <c r="G86" s="6" t="s">
        <v>6</v>
      </c>
    </row>
    <row r="87" spans="1:7" s="4" customFormat="1" x14ac:dyDescent="0.25">
      <c r="A87" s="3">
        <v>43284.006944444445</v>
      </c>
      <c r="B87" s="4">
        <v>1530601800</v>
      </c>
      <c r="C87" s="4">
        <v>7.7017309999999997</v>
      </c>
      <c r="D87" s="4">
        <v>9.998602</v>
      </c>
      <c r="E87" s="4">
        <v>0</v>
      </c>
      <c r="F87" s="6">
        <f>MAX(E85:E372)</f>
        <v>32647.595999999998</v>
      </c>
      <c r="G87" s="6" t="s">
        <v>7</v>
      </c>
    </row>
    <row r="88" spans="1:7" s="4" customFormat="1" x14ac:dyDescent="0.25">
      <c r="A88" s="3">
        <v>43284.010416666664</v>
      </c>
      <c r="B88" s="4">
        <v>1530602100</v>
      </c>
      <c r="C88" s="4">
        <v>7.6732040000000001</v>
      </c>
      <c r="D88" s="4">
        <v>9.9938680000000009</v>
      </c>
      <c r="E88" s="4">
        <v>0</v>
      </c>
      <c r="F88" s="6">
        <f>MAX(C85:C372)</f>
        <v>9.3487589999999994</v>
      </c>
      <c r="G88" s="6" t="s">
        <v>8</v>
      </c>
    </row>
    <row r="89" spans="1:7" s="4" customFormat="1" x14ac:dyDescent="0.25">
      <c r="A89" s="3">
        <v>43284.013888888891</v>
      </c>
      <c r="B89" s="4">
        <v>1530602400</v>
      </c>
      <c r="C89" s="4">
        <v>7.663691</v>
      </c>
      <c r="D89" s="4">
        <v>9.9896019999999996</v>
      </c>
      <c r="E89" s="4">
        <v>0</v>
      </c>
      <c r="F89" s="6">
        <f>MIN(C85:C372)</f>
        <v>6.9450159999999999</v>
      </c>
      <c r="G89" s="6" t="s">
        <v>9</v>
      </c>
    </row>
    <row r="90" spans="1:7" s="4" customFormat="1" x14ac:dyDescent="0.25">
      <c r="A90" s="3">
        <v>43284.017361111109</v>
      </c>
      <c r="B90" s="4">
        <v>1530602700</v>
      </c>
      <c r="C90" s="4">
        <v>7.6446610000000002</v>
      </c>
      <c r="D90" s="4">
        <v>9.9972250000000003</v>
      </c>
      <c r="E90" s="4">
        <v>0</v>
      </c>
      <c r="F90" s="6">
        <f>AVERAGE(C85:C372)</f>
        <v>8.163394854166663</v>
      </c>
      <c r="G90" s="6" t="s">
        <v>10</v>
      </c>
    </row>
    <row r="91" spans="1:7" s="4" customFormat="1" x14ac:dyDescent="0.25">
      <c r="A91" s="3">
        <v>43284.020833333336</v>
      </c>
      <c r="B91" s="4">
        <v>1530603000</v>
      </c>
      <c r="C91" s="4">
        <v>7.625623</v>
      </c>
      <c r="D91" s="4">
        <v>9.9887029999999992</v>
      </c>
      <c r="E91" s="4">
        <v>0</v>
      </c>
    </row>
    <row r="92" spans="1:7" s="4" customFormat="1" x14ac:dyDescent="0.25">
      <c r="A92" s="3">
        <v>43284.024305555555</v>
      </c>
      <c r="B92" s="4">
        <v>1530603300</v>
      </c>
      <c r="C92" s="4">
        <v>7.597054</v>
      </c>
      <c r="D92" s="4">
        <v>10.024425000000001</v>
      </c>
      <c r="E92" s="4">
        <v>0</v>
      </c>
      <c r="F92" s="7">
        <f>A92</f>
        <v>43284.024305555555</v>
      </c>
      <c r="G92" s="1" t="s">
        <v>22</v>
      </c>
    </row>
    <row r="93" spans="1:7" s="4" customFormat="1" x14ac:dyDescent="0.25">
      <c r="A93" s="3">
        <v>43284.027777777781</v>
      </c>
      <c r="B93" s="4">
        <v>1530603600</v>
      </c>
      <c r="C93" s="4">
        <v>7.5875269999999997</v>
      </c>
      <c r="D93" s="4">
        <v>10.012062999999999</v>
      </c>
      <c r="E93" s="4">
        <v>0</v>
      </c>
      <c r="F93" s="9">
        <v>0.11199999999999999</v>
      </c>
      <c r="G93" s="1" t="s">
        <v>23</v>
      </c>
    </row>
    <row r="94" spans="1:7" s="4" customFormat="1" x14ac:dyDescent="0.25">
      <c r="A94" s="3">
        <v>43284.03125</v>
      </c>
      <c r="B94" s="4">
        <v>1530603900</v>
      </c>
      <c r="C94" s="4">
        <v>7.5684670000000001</v>
      </c>
      <c r="D94" s="4">
        <v>10.019722</v>
      </c>
      <c r="E94" s="4">
        <v>0</v>
      </c>
      <c r="F94" s="1">
        <v>717</v>
      </c>
      <c r="G94" s="1" t="s">
        <v>24</v>
      </c>
    </row>
    <row r="95" spans="1:7" s="4" customFormat="1" x14ac:dyDescent="0.25">
      <c r="A95" s="3">
        <v>43284.034722222219</v>
      </c>
      <c r="B95" s="4">
        <v>1530604200</v>
      </c>
      <c r="C95" s="4">
        <v>7.5398649999999998</v>
      </c>
      <c r="D95" s="4">
        <v>10.031231</v>
      </c>
      <c r="E95" s="4">
        <v>0</v>
      </c>
      <c r="F95" s="1">
        <f>A95-A94</f>
        <v>3.4722222189884633E-3</v>
      </c>
      <c r="G95" s="1" t="s">
        <v>25</v>
      </c>
    </row>
    <row r="96" spans="1:7" s="4" customFormat="1" x14ac:dyDescent="0.25">
      <c r="A96" s="3">
        <v>43284.038194444445</v>
      </c>
      <c r="B96" s="4">
        <v>1530604500</v>
      </c>
      <c r="C96" s="4">
        <v>7.5303269999999998</v>
      </c>
      <c r="D96" s="4">
        <v>10.026968</v>
      </c>
      <c r="E96" s="4">
        <v>0</v>
      </c>
    </row>
    <row r="97" spans="1:5" s="4" customFormat="1" x14ac:dyDescent="0.25">
      <c r="A97" s="3">
        <v>43284.041666666664</v>
      </c>
      <c r="B97" s="4">
        <v>1530604800</v>
      </c>
      <c r="C97" s="4">
        <v>7.5112459999999999</v>
      </c>
      <c r="D97" s="4">
        <v>10.010367</v>
      </c>
      <c r="E97" s="4">
        <v>0</v>
      </c>
    </row>
    <row r="98" spans="1:5" s="4" customFormat="1" x14ac:dyDescent="0.25">
      <c r="A98" s="3">
        <v>43284.045138888891</v>
      </c>
      <c r="B98" s="4">
        <v>1530605100</v>
      </c>
      <c r="C98" s="4">
        <v>7.4921579999999999</v>
      </c>
      <c r="D98" s="4">
        <v>10.026139000000001</v>
      </c>
      <c r="E98" s="4">
        <v>0</v>
      </c>
    </row>
    <row r="99" spans="1:5" s="4" customFormat="1" x14ac:dyDescent="0.25">
      <c r="A99" s="3">
        <v>43284.048611111109</v>
      </c>
      <c r="B99" s="4">
        <v>1530605400</v>
      </c>
      <c r="C99" s="4">
        <v>7.4635119999999997</v>
      </c>
      <c r="D99" s="4">
        <v>10.045794000000001</v>
      </c>
      <c r="E99" s="4">
        <v>0</v>
      </c>
    </row>
    <row r="100" spans="1:5" s="4" customFormat="1" x14ac:dyDescent="0.25">
      <c r="A100" s="3">
        <v>43284.052083333336</v>
      </c>
      <c r="B100" s="4">
        <v>1530605700</v>
      </c>
      <c r="C100" s="4">
        <v>7.4539600000000004</v>
      </c>
      <c r="D100" s="4">
        <v>10.049651000000001</v>
      </c>
      <c r="E100" s="4">
        <v>0</v>
      </c>
    </row>
    <row r="101" spans="1:5" s="4" customFormat="1" x14ac:dyDescent="0.25">
      <c r="A101" s="3">
        <v>43284.055555555555</v>
      </c>
      <c r="B101" s="4">
        <v>1530606000</v>
      </c>
      <c r="C101" s="4">
        <v>7.4348489999999998</v>
      </c>
      <c r="D101" s="4">
        <v>10.049253</v>
      </c>
      <c r="E101" s="4">
        <v>0</v>
      </c>
    </row>
    <row r="102" spans="1:5" s="4" customFormat="1" x14ac:dyDescent="0.25">
      <c r="A102" s="3">
        <v>43284.059027777781</v>
      </c>
      <c r="B102" s="4">
        <v>1530606300</v>
      </c>
      <c r="C102" s="4">
        <v>7.4157320000000002</v>
      </c>
      <c r="D102" s="4">
        <v>10.056979</v>
      </c>
      <c r="E102" s="4">
        <v>0</v>
      </c>
    </row>
    <row r="103" spans="1:5" s="4" customFormat="1" x14ac:dyDescent="0.25">
      <c r="A103" s="3">
        <v>43284.0625</v>
      </c>
      <c r="B103" s="4">
        <v>1530606600</v>
      </c>
      <c r="C103" s="4">
        <v>7.3966070000000004</v>
      </c>
      <c r="D103" s="4">
        <v>10.048475</v>
      </c>
      <c r="E103" s="4">
        <v>0</v>
      </c>
    </row>
    <row r="104" spans="1:5" s="4" customFormat="1" x14ac:dyDescent="0.25">
      <c r="A104" s="3">
        <v>43284.065972222219</v>
      </c>
      <c r="B104" s="4">
        <v>1530606900</v>
      </c>
      <c r="C104" s="4">
        <v>7.3870420000000001</v>
      </c>
      <c r="D104" s="4">
        <v>10.068588999999999</v>
      </c>
      <c r="E104" s="4">
        <v>0</v>
      </c>
    </row>
    <row r="105" spans="1:5" s="4" customFormat="1" x14ac:dyDescent="0.25">
      <c r="A105" s="3">
        <v>43284.069444444445</v>
      </c>
      <c r="B105" s="4">
        <v>1530607200</v>
      </c>
      <c r="C105" s="4">
        <v>7.3774740000000003</v>
      </c>
      <c r="D105" s="4">
        <v>10.064334000000001</v>
      </c>
      <c r="E105" s="4">
        <v>0</v>
      </c>
    </row>
    <row r="106" spans="1:5" s="4" customFormat="1" x14ac:dyDescent="0.25">
      <c r="A106" s="3">
        <v>43284.072916666664</v>
      </c>
      <c r="B106" s="4">
        <v>1530607500</v>
      </c>
      <c r="C106" s="4">
        <v>7.3583350000000003</v>
      </c>
      <c r="D106" s="4">
        <v>10.072086000000001</v>
      </c>
      <c r="E106" s="4">
        <v>0</v>
      </c>
    </row>
    <row r="107" spans="1:5" s="4" customFormat="1" x14ac:dyDescent="0.25">
      <c r="A107" s="3">
        <v>43284.076388888891</v>
      </c>
      <c r="B107" s="4">
        <v>1530607800</v>
      </c>
      <c r="C107" s="4">
        <v>7.3487619999999998</v>
      </c>
      <c r="D107" s="4">
        <v>10.075965999999999</v>
      </c>
      <c r="E107" s="4">
        <v>0</v>
      </c>
    </row>
    <row r="108" spans="1:5" s="4" customFormat="1" x14ac:dyDescent="0.25">
      <c r="A108" s="3">
        <v>43284.079861111109</v>
      </c>
      <c r="B108" s="4">
        <v>1530608100</v>
      </c>
      <c r="C108" s="4">
        <v>7.339188</v>
      </c>
      <c r="D108" s="4">
        <v>10.063586000000001</v>
      </c>
      <c r="E108" s="4">
        <v>0</v>
      </c>
    </row>
    <row r="109" spans="1:5" s="4" customFormat="1" x14ac:dyDescent="0.25">
      <c r="A109" s="3">
        <v>43284.083333333336</v>
      </c>
      <c r="B109" s="4">
        <v>1530608400</v>
      </c>
      <c r="C109" s="4">
        <v>7.3200329999999996</v>
      </c>
      <c r="D109" s="4">
        <v>10.071348</v>
      </c>
      <c r="E109" s="4">
        <v>0</v>
      </c>
    </row>
    <row r="110" spans="1:5" s="4" customFormat="1" x14ac:dyDescent="0.25">
      <c r="A110" s="3">
        <v>43284.086805555555</v>
      </c>
      <c r="B110" s="4">
        <v>1530608700</v>
      </c>
      <c r="C110" s="4">
        <v>7.3104529999999999</v>
      </c>
      <c r="D110" s="4">
        <v>10.075233000000001</v>
      </c>
      <c r="E110" s="4">
        <v>0</v>
      </c>
    </row>
    <row r="111" spans="1:5" s="4" customFormat="1" x14ac:dyDescent="0.25">
      <c r="A111" s="3">
        <v>43284.090277777781</v>
      </c>
      <c r="B111" s="4">
        <v>1530609000</v>
      </c>
      <c r="C111" s="4">
        <v>7.3104529999999999</v>
      </c>
      <c r="D111" s="4">
        <v>10.08337</v>
      </c>
      <c r="E111" s="4">
        <v>0</v>
      </c>
    </row>
    <row r="112" spans="1:5" s="4" customFormat="1" x14ac:dyDescent="0.25">
      <c r="A112" s="3">
        <v>43284.09375</v>
      </c>
      <c r="B112" s="4">
        <v>1530609300</v>
      </c>
      <c r="C112" s="4">
        <v>7.2912869999999996</v>
      </c>
      <c r="D112" s="4">
        <v>10.083011000000001</v>
      </c>
      <c r="E112" s="4">
        <v>0</v>
      </c>
    </row>
    <row r="113" spans="1:5" s="4" customFormat="1" x14ac:dyDescent="0.25">
      <c r="A113" s="3">
        <v>43284.097222222219</v>
      </c>
      <c r="B113" s="4">
        <v>1530609600</v>
      </c>
      <c r="C113" s="4">
        <v>7.2817020000000001</v>
      </c>
      <c r="D113" s="4">
        <v>10.095050000000001</v>
      </c>
      <c r="E113" s="4">
        <v>0</v>
      </c>
    </row>
    <row r="114" spans="1:5" s="4" customFormat="1" x14ac:dyDescent="0.25">
      <c r="A114" s="3">
        <v>43284.100694444445</v>
      </c>
      <c r="B114" s="4">
        <v>1530609900</v>
      </c>
      <c r="C114" s="4">
        <v>7.2721140000000002</v>
      </c>
      <c r="D114" s="4">
        <v>10.082656999999999</v>
      </c>
      <c r="E114" s="4">
        <v>0</v>
      </c>
    </row>
    <row r="115" spans="1:5" s="4" customFormat="1" x14ac:dyDescent="0.25">
      <c r="A115" s="3">
        <v>43284.104166666664</v>
      </c>
      <c r="B115" s="4">
        <v>1530610200</v>
      </c>
      <c r="C115" s="4">
        <v>7.2625250000000001</v>
      </c>
      <c r="D115" s="4">
        <v>10.086553</v>
      </c>
      <c r="E115" s="4">
        <v>0</v>
      </c>
    </row>
    <row r="116" spans="1:5" s="4" customFormat="1" x14ac:dyDescent="0.25">
      <c r="A116" s="3">
        <v>43284.107638888891</v>
      </c>
      <c r="B116" s="4">
        <v>1530610500</v>
      </c>
      <c r="C116" s="4">
        <v>7.2529339999999998</v>
      </c>
      <c r="D116" s="4">
        <v>10.08231</v>
      </c>
      <c r="E116" s="4">
        <v>0</v>
      </c>
    </row>
    <row r="117" spans="1:5" s="4" customFormat="1" x14ac:dyDescent="0.25">
      <c r="A117" s="3">
        <v>43284.111111111109</v>
      </c>
      <c r="B117" s="4">
        <v>1530610800</v>
      </c>
      <c r="C117" s="4">
        <v>7.2529339999999998</v>
      </c>
      <c r="D117" s="4">
        <v>10.090451</v>
      </c>
      <c r="E117" s="4">
        <v>0</v>
      </c>
    </row>
    <row r="118" spans="1:5" s="4" customFormat="1" x14ac:dyDescent="0.25">
      <c r="A118" s="3">
        <v>43284.114583333336</v>
      </c>
      <c r="B118" s="4">
        <v>1530611100</v>
      </c>
      <c r="C118" s="4">
        <v>7.2337449999999999</v>
      </c>
      <c r="D118" s="4">
        <v>10.081969000000001</v>
      </c>
      <c r="E118" s="4">
        <v>0</v>
      </c>
    </row>
    <row r="119" spans="1:5" s="4" customFormat="1" x14ac:dyDescent="0.25">
      <c r="A119" s="3">
        <v>43284.118055555555</v>
      </c>
      <c r="B119" s="4">
        <v>1530611400</v>
      </c>
      <c r="C119" s="4">
        <v>7.2241489999999997</v>
      </c>
      <c r="D119" s="4">
        <v>10.102162</v>
      </c>
      <c r="E119" s="4">
        <v>0</v>
      </c>
    </row>
    <row r="120" spans="1:5" s="4" customFormat="1" x14ac:dyDescent="0.25">
      <c r="A120" s="3">
        <v>43284.121527777781</v>
      </c>
      <c r="B120" s="4">
        <v>1530611700</v>
      </c>
      <c r="C120" s="4">
        <v>7.21455</v>
      </c>
      <c r="D120" s="4">
        <v>10.089772</v>
      </c>
      <c r="E120" s="4">
        <v>0</v>
      </c>
    </row>
    <row r="121" spans="1:5" s="4" customFormat="1" x14ac:dyDescent="0.25">
      <c r="A121" s="3">
        <v>43284.125</v>
      </c>
      <c r="B121" s="4">
        <v>1530612000</v>
      </c>
      <c r="C121" s="4">
        <v>7.204949</v>
      </c>
      <c r="D121" s="4">
        <v>10.101827</v>
      </c>
      <c r="E121" s="4">
        <v>0</v>
      </c>
    </row>
    <row r="122" spans="1:5" s="4" customFormat="1" x14ac:dyDescent="0.25">
      <c r="A122" s="3">
        <v>43284.128472222219</v>
      </c>
      <c r="B122" s="4">
        <v>1530612300</v>
      </c>
      <c r="C122" s="4">
        <v>7.1953469999999999</v>
      </c>
      <c r="D122" s="4">
        <v>10.105738000000001</v>
      </c>
      <c r="E122" s="4">
        <v>0</v>
      </c>
    </row>
    <row r="123" spans="1:5" s="4" customFormat="1" x14ac:dyDescent="0.25">
      <c r="A123" s="3">
        <v>43284.131944444445</v>
      </c>
      <c r="B123" s="4">
        <v>1530612600</v>
      </c>
      <c r="C123" s="4">
        <v>7.1857420000000003</v>
      </c>
      <c r="D123" s="4">
        <v>10.085208</v>
      </c>
      <c r="E123" s="4">
        <v>0</v>
      </c>
    </row>
    <row r="124" spans="1:5" s="4" customFormat="1" x14ac:dyDescent="0.25">
      <c r="A124" s="3">
        <v>43284.135416666664</v>
      </c>
      <c r="B124" s="4">
        <v>1530612900</v>
      </c>
      <c r="C124" s="4">
        <v>7.1857420000000003</v>
      </c>
      <c r="D124" s="4">
        <v>10.109652000000001</v>
      </c>
      <c r="E124" s="4">
        <v>0</v>
      </c>
    </row>
    <row r="125" spans="1:5" s="4" customFormat="1" x14ac:dyDescent="0.25">
      <c r="A125" s="3">
        <v>43284.138888888891</v>
      </c>
      <c r="B125" s="4">
        <v>1530613200</v>
      </c>
      <c r="C125" s="4">
        <v>7.1665279999999996</v>
      </c>
      <c r="D125" s="4">
        <v>10.109328</v>
      </c>
      <c r="E125" s="4">
        <v>0</v>
      </c>
    </row>
    <row r="126" spans="1:5" s="4" customFormat="1" x14ac:dyDescent="0.25">
      <c r="A126" s="3">
        <v>43284.142361111109</v>
      </c>
      <c r="B126" s="4">
        <v>1530613500</v>
      </c>
      <c r="C126" s="4">
        <v>7.1665279999999996</v>
      </c>
      <c r="D126" s="4">
        <v>10.109328</v>
      </c>
      <c r="E126" s="4">
        <v>0</v>
      </c>
    </row>
    <row r="127" spans="1:5" s="4" customFormat="1" x14ac:dyDescent="0.25">
      <c r="A127" s="3">
        <v>43284.145833333336</v>
      </c>
      <c r="B127" s="4">
        <v>1530613800</v>
      </c>
      <c r="C127" s="4">
        <v>7.1569180000000001</v>
      </c>
      <c r="D127" s="4">
        <v>10.121411999999999</v>
      </c>
      <c r="E127" s="4">
        <v>0</v>
      </c>
    </row>
    <row r="128" spans="1:5" s="4" customFormat="1" x14ac:dyDescent="0.25">
      <c r="A128" s="3">
        <v>43284.149305555555</v>
      </c>
      <c r="B128" s="4">
        <v>1530614100</v>
      </c>
      <c r="C128" s="4">
        <v>7.1473060000000004</v>
      </c>
      <c r="D128" s="4">
        <v>10.109009</v>
      </c>
      <c r="E128" s="4">
        <v>0</v>
      </c>
    </row>
    <row r="129" spans="1:5" s="4" customFormat="1" x14ac:dyDescent="0.25">
      <c r="A129" s="3">
        <v>43284.152777777781</v>
      </c>
      <c r="B129" s="4">
        <v>1530614400</v>
      </c>
      <c r="C129" s="4">
        <v>7.1473060000000004</v>
      </c>
      <c r="D129" s="4">
        <v>10.125337</v>
      </c>
      <c r="E129" s="4">
        <v>0</v>
      </c>
    </row>
    <row r="130" spans="1:5" s="4" customFormat="1" x14ac:dyDescent="0.25">
      <c r="A130" s="3">
        <v>43284.15625</v>
      </c>
      <c r="B130" s="4">
        <v>1530614700</v>
      </c>
      <c r="C130" s="4">
        <v>7.1376920000000004</v>
      </c>
      <c r="D130" s="4">
        <v>10.112931</v>
      </c>
      <c r="E130" s="4">
        <v>0</v>
      </c>
    </row>
    <row r="131" spans="1:5" s="4" customFormat="1" x14ac:dyDescent="0.25">
      <c r="A131" s="3">
        <v>43284.159722222219</v>
      </c>
      <c r="B131" s="4">
        <v>1530615000</v>
      </c>
      <c r="C131" s="4">
        <v>7.1376920000000004</v>
      </c>
      <c r="D131" s="4">
        <v>10.112931</v>
      </c>
      <c r="E131" s="4">
        <v>0</v>
      </c>
    </row>
    <row r="132" spans="1:5" s="4" customFormat="1" x14ac:dyDescent="0.25">
      <c r="A132" s="3">
        <v>43284.163194444445</v>
      </c>
      <c r="B132" s="4">
        <v>1530615300</v>
      </c>
      <c r="C132" s="4">
        <v>7.1280760000000001</v>
      </c>
      <c r="D132" s="4">
        <v>10.125022</v>
      </c>
      <c r="E132" s="4">
        <v>0</v>
      </c>
    </row>
    <row r="133" spans="1:5" s="4" customFormat="1" x14ac:dyDescent="0.25">
      <c r="A133" s="3">
        <v>43284.166666666664</v>
      </c>
      <c r="B133" s="4">
        <v>1530615600</v>
      </c>
      <c r="C133" s="4">
        <v>7.1280760000000001</v>
      </c>
      <c r="D133" s="4">
        <v>10.133195000000001</v>
      </c>
      <c r="E133" s="4">
        <v>0</v>
      </c>
    </row>
    <row r="134" spans="1:5" s="4" customFormat="1" x14ac:dyDescent="0.25">
      <c r="A134" s="3">
        <v>43284.170138888891</v>
      </c>
      <c r="B134" s="4">
        <v>1530615900</v>
      </c>
      <c r="C134" s="4">
        <v>7.1280760000000001</v>
      </c>
      <c r="D134" s="4">
        <v>10.116856</v>
      </c>
      <c r="E134" s="4">
        <v>0</v>
      </c>
    </row>
    <row r="135" spans="1:5" s="4" customFormat="1" x14ac:dyDescent="0.25">
      <c r="A135" s="3">
        <v>43284.173611111109</v>
      </c>
      <c r="B135" s="4">
        <v>1530616200</v>
      </c>
      <c r="C135" s="4">
        <v>7.1184589999999996</v>
      </c>
      <c r="D135" s="4">
        <v>10.104466</v>
      </c>
      <c r="E135" s="4">
        <v>0</v>
      </c>
    </row>
    <row r="136" spans="1:5" s="4" customFormat="1" x14ac:dyDescent="0.25">
      <c r="A136" s="3">
        <v>43284.177083333336</v>
      </c>
      <c r="B136" s="4">
        <v>1530616500</v>
      </c>
      <c r="C136" s="4">
        <v>7.1280760000000001</v>
      </c>
      <c r="D136" s="4">
        <v>10.125022</v>
      </c>
      <c r="E136" s="4">
        <v>0</v>
      </c>
    </row>
    <row r="137" spans="1:5" s="4" customFormat="1" x14ac:dyDescent="0.25">
      <c r="A137" s="3">
        <v>43284.180555555555</v>
      </c>
      <c r="B137" s="4">
        <v>1530616800</v>
      </c>
      <c r="C137" s="4">
        <v>7.1184589999999996</v>
      </c>
      <c r="D137" s="4">
        <v>10.128952</v>
      </c>
      <c r="E137" s="4">
        <v>0</v>
      </c>
    </row>
    <row r="138" spans="1:5" s="4" customFormat="1" x14ac:dyDescent="0.25">
      <c r="A138" s="3">
        <v>43284.184027777781</v>
      </c>
      <c r="B138" s="4">
        <v>1530617100</v>
      </c>
      <c r="C138" s="4">
        <v>7.1184589999999996</v>
      </c>
      <c r="D138" s="4">
        <v>10.128952</v>
      </c>
      <c r="E138" s="4">
        <v>0</v>
      </c>
    </row>
    <row r="139" spans="1:5" s="4" customFormat="1" x14ac:dyDescent="0.25">
      <c r="A139" s="3">
        <v>43284.1875</v>
      </c>
      <c r="B139" s="4">
        <v>1530617400</v>
      </c>
      <c r="C139" s="4">
        <v>7.1088389999999997</v>
      </c>
      <c r="D139" s="4">
        <v>10.132885</v>
      </c>
      <c r="E139" s="4">
        <v>0</v>
      </c>
    </row>
    <row r="140" spans="1:5" s="4" customFormat="1" x14ac:dyDescent="0.25">
      <c r="A140" s="3">
        <v>43284.190972222219</v>
      </c>
      <c r="B140" s="4">
        <v>1530617700</v>
      </c>
      <c r="C140" s="4">
        <v>7.1088389999999997</v>
      </c>
      <c r="D140" s="4">
        <v>10.116548</v>
      </c>
      <c r="E140" s="4">
        <v>0</v>
      </c>
    </row>
    <row r="141" spans="1:5" s="4" customFormat="1" x14ac:dyDescent="0.25">
      <c r="A141" s="3">
        <v>43284.194444444445</v>
      </c>
      <c r="B141" s="4">
        <v>1530618000</v>
      </c>
      <c r="C141" s="4">
        <v>7.1088389999999997</v>
      </c>
      <c r="D141" s="4">
        <v>10.124713</v>
      </c>
      <c r="E141" s="4">
        <v>0</v>
      </c>
    </row>
    <row r="142" spans="1:5" s="4" customFormat="1" x14ac:dyDescent="0.25">
      <c r="A142" s="3">
        <v>43284.197916666664</v>
      </c>
      <c r="B142" s="4">
        <v>1530618300</v>
      </c>
      <c r="C142" s="4">
        <v>7.1088389999999997</v>
      </c>
      <c r="D142" s="4">
        <v>10.124713</v>
      </c>
      <c r="E142" s="4">
        <v>0</v>
      </c>
    </row>
    <row r="143" spans="1:5" s="4" customFormat="1" x14ac:dyDescent="0.25">
      <c r="A143" s="3">
        <v>43284.201388888891</v>
      </c>
      <c r="B143" s="4">
        <v>1530618600</v>
      </c>
      <c r="C143" s="4">
        <v>7.0992179999999996</v>
      </c>
      <c r="D143" s="4">
        <v>10.112316</v>
      </c>
      <c r="E143" s="4">
        <v>0</v>
      </c>
    </row>
    <row r="144" spans="1:5" s="4" customFormat="1" x14ac:dyDescent="0.25">
      <c r="A144" s="3">
        <v>43284.204861111109</v>
      </c>
      <c r="B144" s="4">
        <v>1530618900</v>
      </c>
      <c r="C144" s="4">
        <v>7.0992179999999996</v>
      </c>
      <c r="D144" s="4">
        <v>10.153193999999999</v>
      </c>
      <c r="E144" s="4">
        <v>0</v>
      </c>
    </row>
    <row r="145" spans="1:5" s="4" customFormat="1" x14ac:dyDescent="0.25">
      <c r="A145" s="3">
        <v>43284.208333333336</v>
      </c>
      <c r="B145" s="4">
        <v>1530619200</v>
      </c>
      <c r="C145" s="4">
        <v>7.0992179999999996</v>
      </c>
      <c r="D145" s="4">
        <v>10.112316</v>
      </c>
      <c r="E145" s="4">
        <v>0</v>
      </c>
    </row>
    <row r="146" spans="1:5" s="4" customFormat="1" x14ac:dyDescent="0.25">
      <c r="A146" s="3">
        <v>43284.211805555555</v>
      </c>
      <c r="B146" s="4">
        <v>1530619500</v>
      </c>
      <c r="C146" s="4">
        <v>7.0895950000000001</v>
      </c>
      <c r="D146" s="4">
        <v>10.124409999999999</v>
      </c>
      <c r="E146" s="4">
        <v>10.0146</v>
      </c>
    </row>
    <row r="147" spans="1:5" s="4" customFormat="1" x14ac:dyDescent="0.25">
      <c r="A147" s="3">
        <v>43284.215277777781</v>
      </c>
      <c r="B147" s="4">
        <v>1530619800</v>
      </c>
      <c r="C147" s="4">
        <v>7.0895950000000001</v>
      </c>
      <c r="D147" s="4">
        <v>10.124409999999999</v>
      </c>
      <c r="E147" s="4">
        <v>5.0072999999999999</v>
      </c>
    </row>
    <row r="148" spans="1:5" s="4" customFormat="1" x14ac:dyDescent="0.25">
      <c r="A148" s="3">
        <v>43284.21875</v>
      </c>
      <c r="B148" s="4">
        <v>1530620100</v>
      </c>
      <c r="C148" s="4">
        <v>7.0992179999999996</v>
      </c>
      <c r="D148" s="4">
        <v>10.136820999999999</v>
      </c>
      <c r="E148" s="4">
        <v>15.021899999999999</v>
      </c>
    </row>
    <row r="149" spans="1:5" s="4" customFormat="1" x14ac:dyDescent="0.25">
      <c r="A149" s="3">
        <v>43284.222222222219</v>
      </c>
      <c r="B149" s="4">
        <v>1530620400</v>
      </c>
      <c r="C149" s="4">
        <v>7.0895950000000001</v>
      </c>
      <c r="D149" s="4">
        <v>10.124409999999999</v>
      </c>
      <c r="E149" s="4">
        <v>25.0365</v>
      </c>
    </row>
    <row r="150" spans="1:5" s="4" customFormat="1" x14ac:dyDescent="0.25">
      <c r="A150" s="3">
        <v>43284.225694444445</v>
      </c>
      <c r="B150" s="4">
        <v>1530620700</v>
      </c>
      <c r="C150" s="4">
        <v>7.0895950000000001</v>
      </c>
      <c r="D150" s="4">
        <v>10.132581</v>
      </c>
      <c r="E150" s="4">
        <v>25.0365</v>
      </c>
    </row>
    <row r="151" spans="1:5" s="4" customFormat="1" x14ac:dyDescent="0.25">
      <c r="A151" s="3">
        <v>43284.229166666664</v>
      </c>
      <c r="B151" s="4">
        <v>1530621000</v>
      </c>
      <c r="C151" s="4">
        <v>7.0799690000000002</v>
      </c>
      <c r="D151" s="4">
        <v>10.144701</v>
      </c>
      <c r="E151" s="4">
        <v>25.0365</v>
      </c>
    </row>
    <row r="152" spans="1:5" s="4" customFormat="1" x14ac:dyDescent="0.25">
      <c r="A152" s="3">
        <v>43284.232638888891</v>
      </c>
      <c r="B152" s="4">
        <v>1530621300</v>
      </c>
      <c r="C152" s="4">
        <v>7.0799690000000002</v>
      </c>
      <c r="D152" s="4">
        <v>10.136520000000001</v>
      </c>
      <c r="E152" s="4">
        <v>25.0365</v>
      </c>
    </row>
    <row r="153" spans="1:5" s="4" customFormat="1" x14ac:dyDescent="0.25">
      <c r="A153" s="3">
        <v>43284.236111111109</v>
      </c>
      <c r="B153" s="4">
        <v>1530621600</v>
      </c>
      <c r="C153" s="4">
        <v>7.0703420000000001</v>
      </c>
      <c r="D153" s="4">
        <v>10.124112999999999</v>
      </c>
      <c r="E153" s="4">
        <v>30.043799999999997</v>
      </c>
    </row>
    <row r="154" spans="1:5" s="4" customFormat="1" x14ac:dyDescent="0.25">
      <c r="A154" s="3">
        <v>43284.239583333336</v>
      </c>
      <c r="B154" s="4">
        <v>1530621900</v>
      </c>
      <c r="C154" s="4">
        <v>7.0703420000000001</v>
      </c>
      <c r="D154" s="4">
        <v>10.132282999999999</v>
      </c>
      <c r="E154" s="4">
        <v>30.043799999999997</v>
      </c>
    </row>
    <row r="155" spans="1:5" s="4" customFormat="1" x14ac:dyDescent="0.25">
      <c r="A155" s="3">
        <v>43284.243055555555</v>
      </c>
      <c r="B155" s="4">
        <v>1530622200</v>
      </c>
      <c r="C155" s="4">
        <v>7.0607129999999998</v>
      </c>
      <c r="D155" s="4">
        <v>10.144405000000001</v>
      </c>
      <c r="E155" s="4">
        <v>25.0365</v>
      </c>
    </row>
    <row r="156" spans="1:5" s="4" customFormat="1" x14ac:dyDescent="0.25">
      <c r="A156" s="3">
        <v>43284.246527777781</v>
      </c>
      <c r="B156" s="4">
        <v>1530622500</v>
      </c>
      <c r="C156" s="4">
        <v>7.0510820000000001</v>
      </c>
      <c r="D156" s="4">
        <v>10.148351</v>
      </c>
      <c r="E156" s="4">
        <v>30.043799999999997</v>
      </c>
    </row>
    <row r="157" spans="1:5" s="4" customFormat="1" x14ac:dyDescent="0.25">
      <c r="A157" s="3">
        <v>43284.25</v>
      </c>
      <c r="B157" s="4">
        <v>1530622800</v>
      </c>
      <c r="C157" s="4">
        <v>7.0510820000000001</v>
      </c>
      <c r="D157" s="4">
        <v>10.140167</v>
      </c>
      <c r="E157" s="4">
        <v>25.0365</v>
      </c>
    </row>
    <row r="158" spans="1:5" s="4" customFormat="1" x14ac:dyDescent="0.25">
      <c r="A158" s="3">
        <v>43284.253472222219</v>
      </c>
      <c r="B158" s="4">
        <v>1530623100</v>
      </c>
      <c r="C158" s="4">
        <v>7.0414500000000002</v>
      </c>
      <c r="D158" s="4">
        <v>10.144114</v>
      </c>
      <c r="E158" s="4">
        <v>30.043799999999997</v>
      </c>
    </row>
    <row r="159" spans="1:5" s="4" customFormat="1" x14ac:dyDescent="0.25">
      <c r="A159" s="3">
        <v>43284.256944444445</v>
      </c>
      <c r="B159" s="4">
        <v>1530623400</v>
      </c>
      <c r="C159" s="4">
        <v>7.0318149999999999</v>
      </c>
      <c r="D159" s="4">
        <v>10.13988</v>
      </c>
      <c r="E159" s="4">
        <v>30.043799999999997</v>
      </c>
    </row>
    <row r="160" spans="1:5" s="4" customFormat="1" x14ac:dyDescent="0.25">
      <c r="A160" s="3">
        <v>43284.260416666664</v>
      </c>
      <c r="B160" s="4">
        <v>1530623700</v>
      </c>
      <c r="C160" s="4">
        <v>7.0221780000000003</v>
      </c>
      <c r="D160" s="4">
        <v>10.143829</v>
      </c>
      <c r="E160" s="4">
        <v>30.043799999999997</v>
      </c>
    </row>
    <row r="161" spans="1:5" s="4" customFormat="1" x14ac:dyDescent="0.25">
      <c r="A161" s="3">
        <v>43284.263888888891</v>
      </c>
      <c r="B161" s="4">
        <v>1530624000</v>
      </c>
      <c r="C161" s="4">
        <v>7.0125400000000004</v>
      </c>
      <c r="D161" s="4">
        <v>10.155969000000001</v>
      </c>
      <c r="E161" s="4">
        <v>40.058399999999999</v>
      </c>
    </row>
    <row r="162" spans="1:5" s="4" customFormat="1" x14ac:dyDescent="0.25">
      <c r="A162" s="3">
        <v>43284.267361111109</v>
      </c>
      <c r="B162" s="4">
        <v>1530624300</v>
      </c>
      <c r="C162" s="4">
        <v>7.0125400000000004</v>
      </c>
      <c r="D162" s="4">
        <v>10.164165000000001</v>
      </c>
      <c r="E162" s="4">
        <v>100.146</v>
      </c>
    </row>
    <row r="163" spans="1:5" s="4" customFormat="1" x14ac:dyDescent="0.25">
      <c r="A163" s="3">
        <v>43284.270833333336</v>
      </c>
      <c r="B163" s="4">
        <v>1530624600</v>
      </c>
      <c r="C163" s="4">
        <v>7.0028990000000002</v>
      </c>
      <c r="D163" s="4">
        <v>10.143549999999999</v>
      </c>
      <c r="E163" s="4">
        <v>130.18979999999999</v>
      </c>
    </row>
    <row r="164" spans="1:5" s="4" customFormat="1" x14ac:dyDescent="0.25">
      <c r="A164" s="3">
        <v>43284.274305555555</v>
      </c>
      <c r="B164" s="4">
        <v>1530624900</v>
      </c>
      <c r="C164" s="4">
        <v>7.0028990000000002</v>
      </c>
      <c r="D164" s="4">
        <v>10.159927</v>
      </c>
      <c r="E164" s="4">
        <v>130.18979999999999</v>
      </c>
    </row>
    <row r="165" spans="1:5" s="4" customFormat="1" x14ac:dyDescent="0.25">
      <c r="A165" s="3">
        <v>43284.277777777781</v>
      </c>
      <c r="B165" s="4">
        <v>1530625200</v>
      </c>
      <c r="C165" s="4">
        <v>7.0028990000000002</v>
      </c>
      <c r="D165" s="4">
        <v>10.151735</v>
      </c>
      <c r="E165" s="4">
        <v>160.2336</v>
      </c>
    </row>
    <row r="166" spans="1:5" s="4" customFormat="1" x14ac:dyDescent="0.25">
      <c r="A166" s="3">
        <v>43284.28125</v>
      </c>
      <c r="B166" s="4">
        <v>1530625500</v>
      </c>
      <c r="C166" s="4">
        <v>6.9932569999999998</v>
      </c>
      <c r="D166" s="4">
        <v>10.163887000000001</v>
      </c>
      <c r="E166" s="4">
        <v>205.29929999999999</v>
      </c>
    </row>
    <row r="167" spans="1:5" s="4" customFormat="1" x14ac:dyDescent="0.25">
      <c r="A167" s="3">
        <v>43284.284722222219</v>
      </c>
      <c r="B167" s="4">
        <v>1530625800</v>
      </c>
      <c r="C167" s="4">
        <v>6.9836119999999999</v>
      </c>
      <c r="D167" s="4">
        <v>10.16785</v>
      </c>
      <c r="E167" s="4">
        <v>170.2482</v>
      </c>
    </row>
    <row r="168" spans="1:5" s="4" customFormat="1" x14ac:dyDescent="0.25">
      <c r="A168" s="3">
        <v>43284.288194444445</v>
      </c>
      <c r="B168" s="4">
        <v>1530626100</v>
      </c>
      <c r="C168" s="4">
        <v>6.9932569999999998</v>
      </c>
      <c r="D168" s="4">
        <v>10.163887000000001</v>
      </c>
      <c r="E168" s="4">
        <v>125.18249999999999</v>
      </c>
    </row>
    <row r="169" spans="1:5" s="4" customFormat="1" x14ac:dyDescent="0.25">
      <c r="A169" s="3">
        <v>43284.291666666664</v>
      </c>
      <c r="B169" s="4">
        <v>1530626400</v>
      </c>
      <c r="C169" s="4">
        <v>6.9836119999999999</v>
      </c>
      <c r="D169" s="4">
        <v>10.16785</v>
      </c>
      <c r="E169" s="4">
        <v>70.102199999999996</v>
      </c>
    </row>
    <row r="170" spans="1:5" s="4" customFormat="1" x14ac:dyDescent="0.25">
      <c r="A170" s="3">
        <v>43284.295138888891</v>
      </c>
      <c r="B170" s="4">
        <v>1530626700</v>
      </c>
      <c r="C170" s="4">
        <v>6.9836119999999999</v>
      </c>
      <c r="D170" s="4">
        <v>10.159651999999999</v>
      </c>
      <c r="E170" s="4">
        <v>60.087599999999995</v>
      </c>
    </row>
    <row r="171" spans="1:5" s="4" customFormat="1" x14ac:dyDescent="0.25">
      <c r="A171" s="3">
        <v>43284.298611111109</v>
      </c>
      <c r="B171" s="4">
        <v>1530627000</v>
      </c>
      <c r="C171" s="4">
        <v>6.9836119999999999</v>
      </c>
      <c r="D171" s="4">
        <v>10.176055</v>
      </c>
      <c r="E171" s="4">
        <v>60.087599999999995</v>
      </c>
    </row>
    <row r="172" spans="1:5" s="4" customFormat="1" x14ac:dyDescent="0.25">
      <c r="A172" s="3">
        <v>43284.302083333336</v>
      </c>
      <c r="B172" s="4">
        <v>1530627300</v>
      </c>
      <c r="C172" s="4">
        <v>6.9739659999999999</v>
      </c>
      <c r="D172" s="4">
        <v>10.171816</v>
      </c>
      <c r="E172" s="4">
        <v>65.094899999999996</v>
      </c>
    </row>
    <row r="173" spans="1:5" s="4" customFormat="1" x14ac:dyDescent="0.25">
      <c r="A173" s="3">
        <v>43284.305555555555</v>
      </c>
      <c r="B173" s="4">
        <v>1530627600</v>
      </c>
      <c r="C173" s="4">
        <v>6.9739659999999999</v>
      </c>
      <c r="D173" s="4">
        <v>10.147233999999999</v>
      </c>
      <c r="E173" s="4">
        <v>65.094899999999996</v>
      </c>
    </row>
    <row r="174" spans="1:5" s="4" customFormat="1" x14ac:dyDescent="0.25">
      <c r="A174" s="3">
        <v>43284.309027777781</v>
      </c>
      <c r="B174" s="4">
        <v>1530627900</v>
      </c>
      <c r="C174" s="4">
        <v>6.9643179999999996</v>
      </c>
      <c r="D174" s="4">
        <v>10.167579999999999</v>
      </c>
      <c r="E174" s="4">
        <v>70.102199999999996</v>
      </c>
    </row>
    <row r="175" spans="1:5" s="4" customFormat="1" x14ac:dyDescent="0.25">
      <c r="A175" s="3">
        <v>43284.3125</v>
      </c>
      <c r="B175" s="4">
        <v>1530628200</v>
      </c>
      <c r="C175" s="4">
        <v>6.9546679999999999</v>
      </c>
      <c r="D175" s="4">
        <v>10.163347999999999</v>
      </c>
      <c r="E175" s="4">
        <v>90.131399999999999</v>
      </c>
    </row>
    <row r="176" spans="1:5" s="4" customFormat="1" x14ac:dyDescent="0.25">
      <c r="A176" s="3">
        <v>43284.315972222219</v>
      </c>
      <c r="B176" s="4">
        <v>1530628500</v>
      </c>
      <c r="C176" s="4">
        <v>6.9546679999999999</v>
      </c>
      <c r="D176" s="4">
        <v>10.171548</v>
      </c>
      <c r="E176" s="4">
        <v>160.2336</v>
      </c>
    </row>
    <row r="177" spans="1:5" s="4" customFormat="1" x14ac:dyDescent="0.25">
      <c r="A177" s="3">
        <v>43284.319444444445</v>
      </c>
      <c r="B177" s="4">
        <v>1530628800</v>
      </c>
      <c r="C177" s="4">
        <v>6.9546679999999999</v>
      </c>
      <c r="D177" s="4">
        <v>10.171548</v>
      </c>
      <c r="E177" s="4">
        <v>250.36499999999998</v>
      </c>
    </row>
    <row r="178" spans="1:5" s="4" customFormat="1" x14ac:dyDescent="0.25">
      <c r="A178" s="3">
        <v>43284.322916666664</v>
      </c>
      <c r="B178" s="4">
        <v>1530629100</v>
      </c>
      <c r="C178" s="4">
        <v>6.9450159999999999</v>
      </c>
      <c r="D178" s="4">
        <v>10.183729</v>
      </c>
      <c r="E178" s="4">
        <v>325.47449999999998</v>
      </c>
    </row>
    <row r="179" spans="1:5" s="4" customFormat="1" x14ac:dyDescent="0.25">
      <c r="A179" s="3">
        <v>43284.326388888891</v>
      </c>
      <c r="B179" s="4">
        <v>1530629400</v>
      </c>
      <c r="C179" s="4">
        <v>6.9546679999999999</v>
      </c>
      <c r="D179" s="4">
        <v>10.179755</v>
      </c>
      <c r="E179" s="4">
        <v>425.62049999999999</v>
      </c>
    </row>
    <row r="180" spans="1:5" s="4" customFormat="1" x14ac:dyDescent="0.25">
      <c r="A180" s="3">
        <v>43284.329861111109</v>
      </c>
      <c r="B180" s="4">
        <v>1530629700</v>
      </c>
      <c r="C180" s="4">
        <v>6.9546679999999999</v>
      </c>
      <c r="D180" s="4">
        <v>10.171548</v>
      </c>
      <c r="E180" s="4">
        <v>465.6789</v>
      </c>
    </row>
    <row r="181" spans="1:5" s="4" customFormat="1" x14ac:dyDescent="0.25">
      <c r="A181" s="3">
        <v>43284.333333333336</v>
      </c>
      <c r="B181" s="4">
        <v>1530630000</v>
      </c>
      <c r="C181" s="4">
        <v>6.9546679999999999</v>
      </c>
      <c r="D181" s="4">
        <v>10.18797</v>
      </c>
      <c r="E181" s="4">
        <v>485.7081</v>
      </c>
    </row>
    <row r="182" spans="1:5" s="4" customFormat="1" x14ac:dyDescent="0.25">
      <c r="A182" s="3">
        <v>43284.336805555555</v>
      </c>
      <c r="B182" s="4">
        <v>1530630300</v>
      </c>
      <c r="C182" s="4">
        <v>6.9546679999999999</v>
      </c>
      <c r="D182" s="4">
        <v>10.18797</v>
      </c>
      <c r="E182" s="4">
        <v>615.89789999999994</v>
      </c>
    </row>
    <row r="183" spans="1:5" s="4" customFormat="1" x14ac:dyDescent="0.25">
      <c r="A183" s="3">
        <v>43284.340277777781</v>
      </c>
      <c r="B183" s="4">
        <v>1530630600</v>
      </c>
      <c r="C183" s="4">
        <v>6.9546679999999999</v>
      </c>
      <c r="D183" s="4">
        <v>10.163347999999999</v>
      </c>
      <c r="E183" s="4">
        <v>595.86869999999999</v>
      </c>
    </row>
    <row r="184" spans="1:5" s="4" customFormat="1" x14ac:dyDescent="0.25">
      <c r="A184" s="3">
        <v>43284.34375</v>
      </c>
      <c r="B184" s="4">
        <v>1530630900</v>
      </c>
      <c r="C184" s="4">
        <v>6.9546679999999999</v>
      </c>
      <c r="D184" s="4">
        <v>10.146969</v>
      </c>
      <c r="E184" s="4">
        <v>811.18259999999998</v>
      </c>
    </row>
    <row r="185" spans="1:5" s="4" customFormat="1" x14ac:dyDescent="0.25">
      <c r="A185" s="3">
        <v>43284.347222222219</v>
      </c>
      <c r="B185" s="4">
        <v>1530631200</v>
      </c>
      <c r="C185" s="4">
        <v>6.9546679999999999</v>
      </c>
      <c r="D185" s="4">
        <v>10.171548</v>
      </c>
      <c r="E185" s="4">
        <v>3665.3435999999997</v>
      </c>
    </row>
    <row r="186" spans="1:5" s="4" customFormat="1" x14ac:dyDescent="0.25">
      <c r="A186" s="3">
        <v>43284.350694444445</v>
      </c>
      <c r="B186" s="4">
        <v>1530631500</v>
      </c>
      <c r="C186" s="4">
        <v>6.9643179999999996</v>
      </c>
      <c r="D186" s="4">
        <v>10.175784</v>
      </c>
      <c r="E186" s="4">
        <v>2819.1098999999999</v>
      </c>
    </row>
    <row r="187" spans="1:5" s="4" customFormat="1" x14ac:dyDescent="0.25">
      <c r="A187" s="3">
        <v>43284.354166666664</v>
      </c>
      <c r="B187" s="4">
        <v>1530631800</v>
      </c>
      <c r="C187" s="4">
        <v>6.9643179999999996</v>
      </c>
      <c r="D187" s="4">
        <v>10.159383</v>
      </c>
      <c r="E187" s="4">
        <v>921.34320000000002</v>
      </c>
    </row>
    <row r="188" spans="1:5" s="4" customFormat="1" x14ac:dyDescent="0.25">
      <c r="A188" s="3">
        <v>43284.357638888891</v>
      </c>
      <c r="B188" s="4">
        <v>1530632100</v>
      </c>
      <c r="C188" s="4">
        <v>6.9739659999999999</v>
      </c>
      <c r="D188" s="4">
        <v>10.163614000000001</v>
      </c>
      <c r="E188" s="4">
        <v>836.21910000000003</v>
      </c>
    </row>
    <row r="189" spans="1:5" s="4" customFormat="1" x14ac:dyDescent="0.25">
      <c r="A189" s="3">
        <v>43284.361111111109</v>
      </c>
      <c r="B189" s="4">
        <v>1530632400</v>
      </c>
      <c r="C189" s="4">
        <v>6.9739659999999999</v>
      </c>
      <c r="D189" s="4">
        <v>10.171816</v>
      </c>
      <c r="E189" s="4">
        <v>771.12419999999997</v>
      </c>
    </row>
    <row r="190" spans="1:5" s="4" customFormat="1" x14ac:dyDescent="0.25">
      <c r="A190" s="3">
        <v>43284.364583333336</v>
      </c>
      <c r="B190" s="4">
        <v>1530632700</v>
      </c>
      <c r="C190" s="4">
        <v>6.9932569999999998</v>
      </c>
      <c r="D190" s="4">
        <v>10.147504</v>
      </c>
      <c r="E190" s="4">
        <v>771.12419999999997</v>
      </c>
    </row>
    <row r="191" spans="1:5" s="4" customFormat="1" x14ac:dyDescent="0.25">
      <c r="A191" s="3">
        <v>43284.368055555555</v>
      </c>
      <c r="B191" s="4">
        <v>1530633000</v>
      </c>
      <c r="C191" s="4">
        <v>7.0028990000000002</v>
      </c>
      <c r="D191" s="4">
        <v>10.151735</v>
      </c>
      <c r="E191" s="4">
        <v>766.11689999999999</v>
      </c>
    </row>
    <row r="192" spans="1:5" s="4" customFormat="1" x14ac:dyDescent="0.25">
      <c r="A192" s="3">
        <v>43284.371527777781</v>
      </c>
      <c r="B192" s="4">
        <v>1530633300</v>
      </c>
      <c r="C192" s="4">
        <v>7.0028990000000002</v>
      </c>
      <c r="D192" s="4">
        <v>10.151735</v>
      </c>
      <c r="E192" s="4">
        <v>826.20449999999994</v>
      </c>
    </row>
    <row r="193" spans="1:5" s="4" customFormat="1" x14ac:dyDescent="0.25">
      <c r="A193" s="3">
        <v>43284.375</v>
      </c>
      <c r="B193" s="4">
        <v>1530633600</v>
      </c>
      <c r="C193" s="4">
        <v>7.0221780000000003</v>
      </c>
      <c r="D193" s="4">
        <v>10.168407999999999</v>
      </c>
      <c r="E193" s="4">
        <v>686.00009999999997</v>
      </c>
    </row>
    <row r="194" spans="1:5" s="4" customFormat="1" x14ac:dyDescent="0.25">
      <c r="A194" s="3">
        <v>43284.378472222219</v>
      </c>
      <c r="B194" s="4">
        <v>1530633900</v>
      </c>
      <c r="C194" s="4">
        <v>7.0414500000000002</v>
      </c>
      <c r="D194" s="4">
        <v>10.152301</v>
      </c>
      <c r="E194" s="4">
        <v>791.15340000000003</v>
      </c>
    </row>
    <row r="195" spans="1:5" s="4" customFormat="1" x14ac:dyDescent="0.25">
      <c r="A195" s="3">
        <v>43284.381944444445</v>
      </c>
      <c r="B195" s="4">
        <v>1530634200</v>
      </c>
      <c r="C195" s="4">
        <v>7.0510820000000001</v>
      </c>
      <c r="D195" s="4">
        <v>10.148351</v>
      </c>
      <c r="E195" s="4">
        <v>1412.0586000000001</v>
      </c>
    </row>
    <row r="196" spans="1:5" s="4" customFormat="1" x14ac:dyDescent="0.25">
      <c r="A196" s="3">
        <v>43284.385416666664</v>
      </c>
      <c r="B196" s="4">
        <v>1530634500</v>
      </c>
      <c r="C196" s="4">
        <v>7.0703420000000001</v>
      </c>
      <c r="D196" s="4">
        <v>10.165037</v>
      </c>
      <c r="E196" s="4">
        <v>2298.3507</v>
      </c>
    </row>
    <row r="197" spans="1:5" s="4" customFormat="1" x14ac:dyDescent="0.25">
      <c r="A197" s="3">
        <v>43284.388888888891</v>
      </c>
      <c r="B197" s="4">
        <v>1530634800</v>
      </c>
      <c r="C197" s="4">
        <v>7.0895950000000001</v>
      </c>
      <c r="D197" s="4">
        <v>10.157139000000001</v>
      </c>
      <c r="E197" s="4">
        <v>3510.1172999999999</v>
      </c>
    </row>
    <row r="198" spans="1:5" s="4" customFormat="1" x14ac:dyDescent="0.25">
      <c r="A198" s="3">
        <v>43284.392361111109</v>
      </c>
      <c r="B198" s="4">
        <v>1530635100</v>
      </c>
      <c r="C198" s="4">
        <v>7.1184589999999996</v>
      </c>
      <c r="D198" s="4">
        <v>10.145313</v>
      </c>
      <c r="E198" s="4">
        <v>1331.9418000000001</v>
      </c>
    </row>
    <row r="199" spans="1:5" s="4" customFormat="1" x14ac:dyDescent="0.25">
      <c r="A199" s="3">
        <v>43284.395833333336</v>
      </c>
      <c r="B199" s="4">
        <v>1530635400</v>
      </c>
      <c r="C199" s="4">
        <v>7.1376920000000004</v>
      </c>
      <c r="D199" s="4">
        <v>10.137442</v>
      </c>
      <c r="E199" s="4">
        <v>1301.8979999999999</v>
      </c>
    </row>
    <row r="200" spans="1:5" s="4" customFormat="1" x14ac:dyDescent="0.25">
      <c r="A200" s="3">
        <v>43284.399305555555</v>
      </c>
      <c r="B200" s="4">
        <v>1530635700</v>
      </c>
      <c r="C200" s="4">
        <v>7.1665279999999996</v>
      </c>
      <c r="D200" s="4">
        <v>10.133832999999999</v>
      </c>
      <c r="E200" s="4">
        <v>2348.4236999999998</v>
      </c>
    </row>
    <row r="201" spans="1:5" s="4" customFormat="1" x14ac:dyDescent="0.25">
      <c r="A201" s="3">
        <v>43284.402777777781</v>
      </c>
      <c r="B201" s="4">
        <v>1530636000</v>
      </c>
      <c r="C201" s="4">
        <v>7.204949</v>
      </c>
      <c r="D201" s="4">
        <v>10.126317</v>
      </c>
      <c r="E201" s="4">
        <v>21000.6162</v>
      </c>
    </row>
    <row r="202" spans="1:5" s="4" customFormat="1" x14ac:dyDescent="0.25">
      <c r="A202" s="3">
        <v>43284.40625</v>
      </c>
      <c r="B202" s="4">
        <v>1530636300</v>
      </c>
      <c r="C202" s="4">
        <v>7.2337449999999999</v>
      </c>
      <c r="D202" s="4">
        <v>10.12274</v>
      </c>
      <c r="E202" s="4">
        <v>32647.595999999998</v>
      </c>
    </row>
    <row r="203" spans="1:5" s="4" customFormat="1" x14ac:dyDescent="0.25">
      <c r="A203" s="3">
        <v>43284.409722222219</v>
      </c>
      <c r="B203" s="4">
        <v>1530636600</v>
      </c>
      <c r="C203" s="4">
        <v>7.2721140000000002</v>
      </c>
      <c r="D203" s="4">
        <v>10.131619000000001</v>
      </c>
      <c r="E203" s="4">
        <v>17380.338299999999</v>
      </c>
    </row>
    <row r="204" spans="1:5" s="4" customFormat="1" x14ac:dyDescent="0.25">
      <c r="A204" s="3">
        <v>43284.413194444445</v>
      </c>
      <c r="B204" s="4">
        <v>1530636900</v>
      </c>
      <c r="C204" s="4">
        <v>7.3200329999999996</v>
      </c>
      <c r="D204" s="4">
        <v>10.112090999999999</v>
      </c>
      <c r="E204" s="4">
        <v>3865.6356000000001</v>
      </c>
    </row>
    <row r="205" spans="1:5" s="4" customFormat="1" x14ac:dyDescent="0.25">
      <c r="A205" s="3">
        <v>43284.416666666664</v>
      </c>
      <c r="B205" s="4">
        <v>1530637200</v>
      </c>
      <c r="C205" s="4">
        <v>7.339188</v>
      </c>
      <c r="D205" s="4">
        <v>10.096142</v>
      </c>
      <c r="E205" s="4">
        <v>1557.2702999999999</v>
      </c>
    </row>
    <row r="206" spans="1:5" s="4" customFormat="1" x14ac:dyDescent="0.25">
      <c r="A206" s="3">
        <v>43284.420138888891</v>
      </c>
      <c r="B206" s="4">
        <v>1530637500</v>
      </c>
      <c r="C206" s="4">
        <v>7.3774740000000003</v>
      </c>
      <c r="D206" s="4">
        <v>10.096899000000001</v>
      </c>
      <c r="E206" s="4">
        <v>1041.5183999999999</v>
      </c>
    </row>
    <row r="207" spans="1:5" s="4" customFormat="1" x14ac:dyDescent="0.25">
      <c r="A207" s="3">
        <v>43284.423611111109</v>
      </c>
      <c r="B207" s="4">
        <v>1530637800</v>
      </c>
      <c r="C207" s="4">
        <v>7.3966070000000004</v>
      </c>
      <c r="D207" s="4">
        <v>10.072848</v>
      </c>
      <c r="E207" s="4">
        <v>921.34320000000002</v>
      </c>
    </row>
    <row r="208" spans="1:5" s="4" customFormat="1" x14ac:dyDescent="0.25">
      <c r="A208" s="3">
        <v>43284.427083333336</v>
      </c>
      <c r="B208" s="4">
        <v>1530638100</v>
      </c>
      <c r="C208" s="4">
        <v>7.4157320000000002</v>
      </c>
      <c r="D208" s="4">
        <v>10.089525</v>
      </c>
      <c r="E208" s="4">
        <v>931.3578</v>
      </c>
    </row>
    <row r="209" spans="1:5" s="4" customFormat="1" x14ac:dyDescent="0.25">
      <c r="A209" s="3">
        <v>43284.430555555555</v>
      </c>
      <c r="B209" s="4">
        <v>1530638400</v>
      </c>
      <c r="C209" s="4">
        <v>7.4444049999999997</v>
      </c>
      <c r="D209" s="4">
        <v>10.069765</v>
      </c>
      <c r="E209" s="4">
        <v>1767.5769</v>
      </c>
    </row>
    <row r="210" spans="1:5" s="4" customFormat="1" x14ac:dyDescent="0.25">
      <c r="A210" s="3">
        <v>43284.434027777781</v>
      </c>
      <c r="B210" s="4">
        <v>1530638700</v>
      </c>
      <c r="C210" s="4">
        <v>7.4826110000000003</v>
      </c>
      <c r="D210" s="4">
        <v>10.070579</v>
      </c>
      <c r="E210" s="4">
        <v>2443.5623999999998</v>
      </c>
    </row>
    <row r="211" spans="1:5" s="4" customFormat="1" x14ac:dyDescent="0.25">
      <c r="A211" s="3">
        <v>43284.4375</v>
      </c>
      <c r="B211" s="4">
        <v>1530639000</v>
      </c>
      <c r="C211" s="4">
        <v>7.5398649999999998</v>
      </c>
      <c r="D211" s="4">
        <v>10.047454</v>
      </c>
      <c r="E211" s="4">
        <v>1562.2775999999999</v>
      </c>
    </row>
    <row r="212" spans="1:5" s="4" customFormat="1" x14ac:dyDescent="0.25">
      <c r="A212" s="3">
        <v>43284.440972222219</v>
      </c>
      <c r="B212" s="4">
        <v>1530639300</v>
      </c>
      <c r="C212" s="4">
        <v>7.597054</v>
      </c>
      <c r="D212" s="4">
        <v>10.032529</v>
      </c>
      <c r="E212" s="4">
        <v>1432.0878</v>
      </c>
    </row>
    <row r="213" spans="1:5" s="4" customFormat="1" x14ac:dyDescent="0.25">
      <c r="A213" s="3">
        <v>43284.444444444445</v>
      </c>
      <c r="B213" s="4">
        <v>1530639600</v>
      </c>
      <c r="C213" s="4">
        <v>7.6446610000000002</v>
      </c>
      <c r="D213" s="4">
        <v>10.037708</v>
      </c>
      <c r="E213" s="4">
        <v>1321.9271999999999</v>
      </c>
    </row>
    <row r="214" spans="1:5" s="4" customFormat="1" x14ac:dyDescent="0.25">
      <c r="A214" s="3">
        <v>43284.447916666664</v>
      </c>
      <c r="B214" s="4">
        <v>1530639900</v>
      </c>
      <c r="C214" s="4">
        <v>7.6922240000000004</v>
      </c>
      <c r="D214" s="4">
        <v>10.0105</v>
      </c>
      <c r="E214" s="4">
        <v>1326.9345000000001</v>
      </c>
    </row>
    <row r="215" spans="1:5" s="4" customFormat="1" x14ac:dyDescent="0.25">
      <c r="A215" s="3">
        <v>43284.451388888891</v>
      </c>
      <c r="B215" s="4">
        <v>1530640200</v>
      </c>
      <c r="C215" s="4">
        <v>7.7302410000000004</v>
      </c>
      <c r="D215" s="4">
        <v>10.011445</v>
      </c>
      <c r="E215" s="4">
        <v>1346.9637</v>
      </c>
    </row>
    <row r="216" spans="1:5" s="4" customFormat="1" x14ac:dyDescent="0.25">
      <c r="A216" s="3">
        <v>43284.454861111109</v>
      </c>
      <c r="B216" s="4">
        <v>1530640500</v>
      </c>
      <c r="C216" s="4">
        <v>7.7587359999999999</v>
      </c>
      <c r="D216" s="4">
        <v>9.991949</v>
      </c>
      <c r="E216" s="4">
        <v>1462.1315999999999</v>
      </c>
    </row>
    <row r="217" spans="1:5" s="4" customFormat="1" x14ac:dyDescent="0.25">
      <c r="A217" s="3">
        <v>43284.458333333336</v>
      </c>
      <c r="B217" s="4">
        <v>1530640800</v>
      </c>
      <c r="C217" s="4">
        <v>7.7967040000000001</v>
      </c>
      <c r="D217" s="4">
        <v>9.9848510000000008</v>
      </c>
      <c r="E217" s="4">
        <v>1587.3141000000001</v>
      </c>
    </row>
    <row r="218" spans="1:5" s="4" customFormat="1" x14ac:dyDescent="0.25">
      <c r="A218" s="3">
        <v>43284.461805555555</v>
      </c>
      <c r="B218" s="4">
        <v>1530641100</v>
      </c>
      <c r="C218" s="4">
        <v>7.8441239999999999</v>
      </c>
      <c r="D218" s="4">
        <v>9.9739959999999996</v>
      </c>
      <c r="E218" s="4">
        <v>1722.5111999999999</v>
      </c>
    </row>
    <row r="219" spans="1:5" s="4" customFormat="1" x14ac:dyDescent="0.25">
      <c r="A219" s="3">
        <v>43284.465277777781</v>
      </c>
      <c r="B219" s="4">
        <v>1530641400</v>
      </c>
      <c r="C219" s="4">
        <v>7.8915009999999999</v>
      </c>
      <c r="D219" s="4">
        <v>9.963184</v>
      </c>
      <c r="E219" s="4">
        <v>1802.6279999999999</v>
      </c>
    </row>
    <row r="220" spans="1:5" s="4" customFormat="1" x14ac:dyDescent="0.25">
      <c r="A220" s="3">
        <v>43284.46875</v>
      </c>
      <c r="B220" s="4">
        <v>1530641700</v>
      </c>
      <c r="C220" s="4">
        <v>7.9482939999999997</v>
      </c>
      <c r="D220" s="4">
        <v>9.9647659999999991</v>
      </c>
      <c r="E220" s="4">
        <v>1797.6206999999999</v>
      </c>
    </row>
    <row r="221" spans="1:5" s="4" customFormat="1" x14ac:dyDescent="0.25">
      <c r="A221" s="3">
        <v>43284.472222222219</v>
      </c>
      <c r="B221" s="4">
        <v>1530642000</v>
      </c>
      <c r="C221" s="4">
        <v>7.9955749999999997</v>
      </c>
      <c r="D221" s="4">
        <v>9.9459809999999997</v>
      </c>
      <c r="E221" s="4">
        <v>2163.1536000000001</v>
      </c>
    </row>
    <row r="222" spans="1:5" s="4" customFormat="1" x14ac:dyDescent="0.25">
      <c r="A222" s="3">
        <v>43284.475694444445</v>
      </c>
      <c r="B222" s="4">
        <v>1530642300</v>
      </c>
      <c r="C222" s="4">
        <v>8.0428119999999996</v>
      </c>
      <c r="D222" s="4">
        <v>9.9594520000000006</v>
      </c>
      <c r="E222" s="4">
        <v>2939.2851000000001</v>
      </c>
    </row>
    <row r="223" spans="1:5" s="4" customFormat="1" x14ac:dyDescent="0.25">
      <c r="A223" s="3">
        <v>43284.479166666664</v>
      </c>
      <c r="B223" s="4">
        <v>1530642600</v>
      </c>
      <c r="C223" s="4">
        <v>8.0900060000000007</v>
      </c>
      <c r="D223" s="4">
        <v>9.9246549999999996</v>
      </c>
      <c r="E223" s="4">
        <v>2253.2849999999999</v>
      </c>
    </row>
    <row r="224" spans="1:5" s="4" customFormat="1" x14ac:dyDescent="0.25">
      <c r="A224" s="3">
        <v>43284.482638888891</v>
      </c>
      <c r="B224" s="4">
        <v>1530642900</v>
      </c>
      <c r="C224" s="4">
        <v>8.0994390000000003</v>
      </c>
      <c r="D224" s="4">
        <v>9.9128980000000002</v>
      </c>
      <c r="E224" s="4">
        <v>2718.9638999999997</v>
      </c>
    </row>
    <row r="225" spans="1:5" s="4" customFormat="1" x14ac:dyDescent="0.25">
      <c r="A225" s="3">
        <v>43284.486111111109</v>
      </c>
      <c r="B225" s="4">
        <v>1530643200</v>
      </c>
      <c r="C225" s="4">
        <v>8.1088710000000006</v>
      </c>
      <c r="D225" s="4">
        <v>9.8931480000000001</v>
      </c>
      <c r="E225" s="4">
        <v>4015.8545999999997</v>
      </c>
    </row>
    <row r="226" spans="1:5" s="4" customFormat="1" x14ac:dyDescent="0.25">
      <c r="A226" s="3">
        <v>43284.489583333336</v>
      </c>
      <c r="B226" s="4">
        <v>1530643500</v>
      </c>
      <c r="C226" s="4">
        <v>8.1560050000000004</v>
      </c>
      <c r="D226" s="4">
        <v>9.9226709999999994</v>
      </c>
      <c r="E226" s="4">
        <v>3535.1538</v>
      </c>
    </row>
    <row r="227" spans="1:5" s="4" customFormat="1" x14ac:dyDescent="0.25">
      <c r="A227" s="3">
        <v>43284.493055555555</v>
      </c>
      <c r="B227" s="4">
        <v>1530643800</v>
      </c>
      <c r="C227" s="4">
        <v>8.2313320000000001</v>
      </c>
      <c r="D227" s="4">
        <v>9.9009909999999994</v>
      </c>
      <c r="E227" s="4">
        <v>4075.9422</v>
      </c>
    </row>
    <row r="228" spans="1:5" s="4" customFormat="1" x14ac:dyDescent="0.25">
      <c r="A228" s="3">
        <v>43284.496527777781</v>
      </c>
      <c r="B228" s="4">
        <v>1530644100</v>
      </c>
      <c r="C228" s="4">
        <v>8.315944</v>
      </c>
      <c r="D228" s="4">
        <v>9.8677489999999999</v>
      </c>
      <c r="E228" s="4">
        <v>3079.4895000000001</v>
      </c>
    </row>
    <row r="229" spans="1:5" s="4" customFormat="1" x14ac:dyDescent="0.25">
      <c r="A229" s="3">
        <v>43284.5</v>
      </c>
      <c r="B229" s="4">
        <v>1530644400</v>
      </c>
      <c r="C229" s="4">
        <v>8.3628929999999997</v>
      </c>
      <c r="D229" s="4">
        <v>9.8653390000000005</v>
      </c>
      <c r="E229" s="4">
        <v>1957.8543</v>
      </c>
    </row>
    <row r="230" spans="1:5" s="4" customFormat="1" x14ac:dyDescent="0.25">
      <c r="A230" s="3">
        <v>43284.503472222219</v>
      </c>
      <c r="B230" s="4">
        <v>1530644700</v>
      </c>
      <c r="C230" s="4">
        <v>8.4098000000000006</v>
      </c>
      <c r="D230" s="4">
        <v>9.8549729999999993</v>
      </c>
      <c r="E230" s="4">
        <v>3229.7084999999997</v>
      </c>
    </row>
    <row r="231" spans="1:5" s="4" customFormat="1" x14ac:dyDescent="0.25">
      <c r="A231" s="3">
        <v>43284.506944444445</v>
      </c>
      <c r="B231" s="4">
        <v>1530645000</v>
      </c>
      <c r="C231" s="4">
        <v>8.4379240000000006</v>
      </c>
      <c r="D231" s="4">
        <v>9.8599530000000009</v>
      </c>
      <c r="E231" s="4">
        <v>4516.5846000000001</v>
      </c>
    </row>
    <row r="232" spans="1:5" s="4" customFormat="1" x14ac:dyDescent="0.25">
      <c r="A232" s="3">
        <v>43284.510416666664</v>
      </c>
      <c r="B232" s="4">
        <v>1530645300</v>
      </c>
      <c r="C232" s="4">
        <v>8.4847649999999994</v>
      </c>
      <c r="D232" s="4">
        <v>9.8496419999999993</v>
      </c>
      <c r="E232" s="4">
        <v>2703.942</v>
      </c>
    </row>
    <row r="233" spans="1:5" s="4" customFormat="1" x14ac:dyDescent="0.25">
      <c r="A233" s="3">
        <v>43284.513888888891</v>
      </c>
      <c r="B233" s="4">
        <v>1530645600</v>
      </c>
      <c r="C233" s="4">
        <v>8.5128500000000003</v>
      </c>
      <c r="D233" s="4">
        <v>9.8227519999999995</v>
      </c>
      <c r="E233" s="4">
        <v>1722.5111999999999</v>
      </c>
    </row>
    <row r="234" spans="1:5" s="4" customFormat="1" x14ac:dyDescent="0.25">
      <c r="A234" s="3">
        <v>43284.517361111109</v>
      </c>
      <c r="B234" s="4">
        <v>1530645900</v>
      </c>
      <c r="C234" s="4">
        <v>8.5502739999999999</v>
      </c>
      <c r="D234" s="4">
        <v>9.8241169999999993</v>
      </c>
      <c r="E234" s="4">
        <v>1937.8251</v>
      </c>
    </row>
    <row r="235" spans="1:5" s="4" customFormat="1" x14ac:dyDescent="0.25">
      <c r="A235" s="3">
        <v>43284.520833333336</v>
      </c>
      <c r="B235" s="4">
        <v>1530646200</v>
      </c>
      <c r="C235" s="4">
        <v>8.5689759999999993</v>
      </c>
      <c r="D235" s="4">
        <v>9.8088920000000002</v>
      </c>
      <c r="E235" s="4">
        <v>1912.7885999999999</v>
      </c>
    </row>
    <row r="236" spans="1:5" s="4" customFormat="1" x14ac:dyDescent="0.25">
      <c r="A236" s="3">
        <v>43284.524305555555</v>
      </c>
      <c r="B236" s="4">
        <v>1530646500</v>
      </c>
      <c r="C236" s="4">
        <v>8.6157029999999999</v>
      </c>
      <c r="D236" s="4">
        <v>9.7828389999999992</v>
      </c>
      <c r="E236" s="4">
        <v>2283.3287999999998</v>
      </c>
    </row>
    <row r="237" spans="1:5" s="4" customFormat="1" x14ac:dyDescent="0.25">
      <c r="A237" s="3">
        <v>43284.527777777781</v>
      </c>
      <c r="B237" s="4">
        <v>1530646800</v>
      </c>
      <c r="C237" s="4">
        <v>8.6250429999999998</v>
      </c>
      <c r="D237" s="4">
        <v>9.7871550000000003</v>
      </c>
      <c r="E237" s="4">
        <v>1517.2119</v>
      </c>
    </row>
    <row r="238" spans="1:5" s="4" customFormat="1" x14ac:dyDescent="0.25">
      <c r="A238" s="3">
        <v>43284.53125</v>
      </c>
      <c r="B238" s="4">
        <v>1530647100</v>
      </c>
      <c r="C238" s="4">
        <v>8.6437190000000008</v>
      </c>
      <c r="D238" s="4">
        <v>9.7957979999999996</v>
      </c>
      <c r="E238" s="4">
        <v>1442.1024</v>
      </c>
    </row>
    <row r="239" spans="1:5" s="4" customFormat="1" x14ac:dyDescent="0.25">
      <c r="A239" s="3">
        <v>43284.534722222219</v>
      </c>
      <c r="B239" s="4">
        <v>1530647400</v>
      </c>
      <c r="C239" s="4">
        <v>8.6997090000000004</v>
      </c>
      <c r="D239" s="4">
        <v>9.7900080000000003</v>
      </c>
      <c r="E239" s="4">
        <v>2358.4382999999998</v>
      </c>
    </row>
    <row r="240" spans="1:5" s="4" customFormat="1" x14ac:dyDescent="0.25">
      <c r="A240" s="3">
        <v>43284.538194444445</v>
      </c>
      <c r="B240" s="4">
        <v>1530647700</v>
      </c>
      <c r="C240" s="4">
        <v>8.7183589999999995</v>
      </c>
      <c r="D240" s="4">
        <v>9.7827979999999997</v>
      </c>
      <c r="E240" s="4">
        <v>1642.3943999999999</v>
      </c>
    </row>
    <row r="241" spans="1:5" s="4" customFormat="1" x14ac:dyDescent="0.25">
      <c r="A241" s="3">
        <v>43284.541666666664</v>
      </c>
      <c r="B241" s="4">
        <v>1530648000</v>
      </c>
      <c r="C241" s="4">
        <v>8.7370029999999996</v>
      </c>
      <c r="D241" s="4">
        <v>9.7518449999999994</v>
      </c>
      <c r="E241" s="4">
        <v>1682.4528</v>
      </c>
    </row>
    <row r="242" spans="1:5" s="4" customFormat="1" x14ac:dyDescent="0.25">
      <c r="A242" s="3">
        <v>43284.545138888891</v>
      </c>
      <c r="B242" s="4">
        <v>1530648300</v>
      </c>
      <c r="C242" s="4">
        <v>8.7463230000000003</v>
      </c>
      <c r="D242" s="4">
        <v>9.7720009999999995</v>
      </c>
      <c r="E242" s="4">
        <v>2718.9638999999997</v>
      </c>
    </row>
    <row r="243" spans="1:5" s="4" customFormat="1" x14ac:dyDescent="0.25">
      <c r="A243" s="3">
        <v>43284.548611111109</v>
      </c>
      <c r="B243" s="4">
        <v>1530648600</v>
      </c>
      <c r="C243" s="4">
        <v>8.8394320000000004</v>
      </c>
      <c r="D243" s="4">
        <v>9.7519729999999996</v>
      </c>
      <c r="E243" s="4">
        <v>5282.7015000000001</v>
      </c>
    </row>
    <row r="244" spans="1:5" s="4" customFormat="1" x14ac:dyDescent="0.25">
      <c r="A244" s="3">
        <v>43284.552083333336</v>
      </c>
      <c r="B244" s="4">
        <v>1530648900</v>
      </c>
      <c r="C244" s="4">
        <v>8.9973559999999999</v>
      </c>
      <c r="D244" s="4">
        <v>9.7388130000000004</v>
      </c>
      <c r="E244" s="4">
        <v>5102.4386999999997</v>
      </c>
    </row>
    <row r="245" spans="1:5" s="4" customFormat="1" x14ac:dyDescent="0.25">
      <c r="A245" s="3">
        <v>43284.555555555555</v>
      </c>
      <c r="B245" s="4">
        <v>1530649200</v>
      </c>
      <c r="C245" s="4">
        <v>8.9695199999999993</v>
      </c>
      <c r="D245" s="4">
        <v>9.7257730000000002</v>
      </c>
      <c r="E245" s="4">
        <v>3229.7084999999997</v>
      </c>
    </row>
    <row r="246" spans="1:5" s="4" customFormat="1" x14ac:dyDescent="0.25">
      <c r="A246" s="3">
        <v>43284.559027777781</v>
      </c>
      <c r="B246" s="4">
        <v>1530649500</v>
      </c>
      <c r="C246" s="4">
        <v>8.9602380000000004</v>
      </c>
      <c r="D246" s="4">
        <v>9.7135479999999994</v>
      </c>
      <c r="E246" s="4">
        <v>1882.7447999999999</v>
      </c>
    </row>
    <row r="247" spans="1:5" s="4" customFormat="1" x14ac:dyDescent="0.25">
      <c r="A247" s="3">
        <v>43284.5625</v>
      </c>
      <c r="B247" s="4">
        <v>1530649800</v>
      </c>
      <c r="C247" s="4">
        <v>8.9416700000000002</v>
      </c>
      <c r="D247" s="4">
        <v>9.7285430000000002</v>
      </c>
      <c r="E247" s="4">
        <v>1417.0659000000001</v>
      </c>
    </row>
    <row r="248" spans="1:5" s="4" customFormat="1" x14ac:dyDescent="0.25">
      <c r="A248" s="3">
        <v>43284.565972222219</v>
      </c>
      <c r="B248" s="4">
        <v>1530650100</v>
      </c>
      <c r="C248" s="4">
        <v>8.923095</v>
      </c>
      <c r="D248" s="4">
        <v>9.7198740000000008</v>
      </c>
      <c r="E248" s="4">
        <v>981.43079999999998</v>
      </c>
    </row>
    <row r="249" spans="1:5" s="4" customFormat="1" x14ac:dyDescent="0.25">
      <c r="A249" s="3">
        <v>43284.569444444445</v>
      </c>
      <c r="B249" s="4">
        <v>1530650400</v>
      </c>
      <c r="C249" s="4">
        <v>8.9138059999999992</v>
      </c>
      <c r="D249" s="4">
        <v>9.7076670000000007</v>
      </c>
      <c r="E249" s="4">
        <v>711.03660000000002</v>
      </c>
    </row>
    <row r="250" spans="1:5" s="4" customFormat="1" x14ac:dyDescent="0.25">
      <c r="A250" s="3">
        <v>43284.572916666664</v>
      </c>
      <c r="B250" s="4">
        <v>1530650700</v>
      </c>
      <c r="C250" s="4">
        <v>8.8952220000000004</v>
      </c>
      <c r="D250" s="4">
        <v>9.7147780000000008</v>
      </c>
      <c r="E250" s="4">
        <v>640.93439999999998</v>
      </c>
    </row>
    <row r="251" spans="1:5" s="4" customFormat="1" x14ac:dyDescent="0.25">
      <c r="A251" s="3">
        <v>43284.576388888891</v>
      </c>
      <c r="B251" s="4">
        <v>1530651000</v>
      </c>
      <c r="C251" s="4">
        <v>8.8859270000000006</v>
      </c>
      <c r="D251" s="4">
        <v>9.7341169999999995</v>
      </c>
      <c r="E251" s="4">
        <v>991.44539999999995</v>
      </c>
    </row>
    <row r="252" spans="1:5" s="4" customFormat="1" x14ac:dyDescent="0.25">
      <c r="A252" s="3">
        <v>43284.579861111109</v>
      </c>
      <c r="B252" s="4">
        <v>1530651300</v>
      </c>
      <c r="C252" s="4">
        <v>8.9045140000000007</v>
      </c>
      <c r="D252" s="4">
        <v>9.7191030000000005</v>
      </c>
      <c r="E252" s="4">
        <v>2438.5551</v>
      </c>
    </row>
    <row r="253" spans="1:5" s="4" customFormat="1" x14ac:dyDescent="0.25">
      <c r="A253" s="3">
        <v>43284.583333333336</v>
      </c>
      <c r="B253" s="4">
        <v>1530651600</v>
      </c>
      <c r="C253" s="4">
        <v>8.9509550000000004</v>
      </c>
      <c r="D253" s="4">
        <v>9.7407850000000007</v>
      </c>
      <c r="E253" s="4">
        <v>4401.4166999999998</v>
      </c>
    </row>
    <row r="254" spans="1:5" s="4" customFormat="1" x14ac:dyDescent="0.25">
      <c r="A254" s="3">
        <v>43284.586805555555</v>
      </c>
      <c r="B254" s="4">
        <v>1530651900</v>
      </c>
      <c r="C254" s="4">
        <v>9.0159059999999993</v>
      </c>
      <c r="D254" s="4">
        <v>9.7317099999999996</v>
      </c>
      <c r="E254" s="4">
        <v>4701.8546999999999</v>
      </c>
    </row>
    <row r="255" spans="1:5" s="4" customFormat="1" x14ac:dyDescent="0.25">
      <c r="A255" s="3">
        <v>43284.590277777781</v>
      </c>
      <c r="B255" s="4">
        <v>1530652200</v>
      </c>
      <c r="C255" s="4">
        <v>9.1363299999999992</v>
      </c>
      <c r="D255" s="4">
        <v>9.693638</v>
      </c>
      <c r="E255" s="4">
        <v>4711.8693000000003</v>
      </c>
    </row>
    <row r="256" spans="1:5" s="4" customFormat="1" x14ac:dyDescent="0.25">
      <c r="A256" s="3">
        <v>43284.59375</v>
      </c>
      <c r="B256" s="4">
        <v>1530652500</v>
      </c>
      <c r="C256" s="4">
        <v>9.1640829999999998</v>
      </c>
      <c r="D256" s="4">
        <v>9.6673709999999993</v>
      </c>
      <c r="E256" s="4">
        <v>2733.9857999999999</v>
      </c>
    </row>
    <row r="257" spans="1:5" s="4" customFormat="1" x14ac:dyDescent="0.25">
      <c r="A257" s="3">
        <v>43284.597222222219</v>
      </c>
      <c r="B257" s="4">
        <v>1530652800</v>
      </c>
      <c r="C257" s="4">
        <v>9.1825779999999995</v>
      </c>
      <c r="D257" s="4">
        <v>9.6682050000000004</v>
      </c>
      <c r="E257" s="4">
        <v>1141.6643999999999</v>
      </c>
    </row>
    <row r="258" spans="1:5" s="4" customFormat="1" x14ac:dyDescent="0.25">
      <c r="A258" s="3">
        <v>43284.600694444445</v>
      </c>
      <c r="B258" s="4">
        <v>1530653100</v>
      </c>
      <c r="C258" s="4">
        <v>9.1825779999999995</v>
      </c>
      <c r="D258" s="4">
        <v>9.6603569999999994</v>
      </c>
      <c r="E258" s="4">
        <v>1046.5256999999999</v>
      </c>
    </row>
    <row r="259" spans="1:5" s="4" customFormat="1" x14ac:dyDescent="0.25">
      <c r="A259" s="3">
        <v>43284.604166666664</v>
      </c>
      <c r="B259" s="4">
        <v>1530653400</v>
      </c>
      <c r="C259" s="4">
        <v>9.1918229999999994</v>
      </c>
      <c r="D259" s="4">
        <v>9.6490159999999996</v>
      </c>
      <c r="E259" s="4">
        <v>1276.8615</v>
      </c>
    </row>
    <row r="260" spans="1:5" s="4" customFormat="1" x14ac:dyDescent="0.25">
      <c r="A260" s="3">
        <v>43284.607638888891</v>
      </c>
      <c r="B260" s="4">
        <v>1530653700</v>
      </c>
      <c r="C260" s="4">
        <v>9.1825779999999995</v>
      </c>
      <c r="D260" s="4">
        <v>9.6682050000000004</v>
      </c>
      <c r="E260" s="4">
        <v>1422.0732</v>
      </c>
    </row>
    <row r="261" spans="1:5" s="4" customFormat="1" x14ac:dyDescent="0.25">
      <c r="A261" s="3">
        <v>43284.611111111109</v>
      </c>
      <c r="B261" s="4">
        <v>1530654000</v>
      </c>
      <c r="C261" s="4">
        <v>9.1825779999999995</v>
      </c>
      <c r="D261" s="4">
        <v>9.6525169999999996</v>
      </c>
      <c r="E261" s="4">
        <v>1487.1680999999999</v>
      </c>
    </row>
    <row r="262" spans="1:5" s="4" customFormat="1" x14ac:dyDescent="0.25">
      <c r="A262" s="3">
        <v>43284.614583333336</v>
      </c>
      <c r="B262" s="4">
        <v>1530654300</v>
      </c>
      <c r="C262" s="4">
        <v>9.1918229999999994</v>
      </c>
      <c r="D262" s="4">
        <v>9.6646990000000006</v>
      </c>
      <c r="E262" s="4">
        <v>1627.3724999999999</v>
      </c>
    </row>
    <row r="263" spans="1:5" s="4" customFormat="1" x14ac:dyDescent="0.25">
      <c r="A263" s="3">
        <v>43284.618055555555</v>
      </c>
      <c r="B263" s="4">
        <v>1530654600</v>
      </c>
      <c r="C263" s="4">
        <v>9.2010670000000001</v>
      </c>
      <c r="D263" s="4">
        <v>9.6611949999999993</v>
      </c>
      <c r="E263" s="4">
        <v>1662.4235999999999</v>
      </c>
    </row>
    <row r="264" spans="1:5" s="4" customFormat="1" x14ac:dyDescent="0.25">
      <c r="A264" s="3">
        <v>43284.621527777781</v>
      </c>
      <c r="B264" s="4">
        <v>1530654900</v>
      </c>
      <c r="C264" s="4">
        <v>9.2195490000000007</v>
      </c>
      <c r="D264" s="4">
        <v>9.6620380000000008</v>
      </c>
      <c r="E264" s="4">
        <v>1847.6937</v>
      </c>
    </row>
    <row r="265" spans="1:5" s="4" customFormat="1" x14ac:dyDescent="0.25">
      <c r="A265" s="3">
        <v>43284.625</v>
      </c>
      <c r="B265" s="4">
        <v>1530655200</v>
      </c>
      <c r="C265" s="4">
        <v>9.2564960000000003</v>
      </c>
      <c r="D265" s="4">
        <v>9.6637400000000007</v>
      </c>
      <c r="E265" s="4">
        <v>2278.3215</v>
      </c>
    </row>
    <row r="266" spans="1:5" s="4" customFormat="1" x14ac:dyDescent="0.25">
      <c r="A266" s="3">
        <v>43284.628472222219</v>
      </c>
      <c r="B266" s="4">
        <v>1530655500</v>
      </c>
      <c r="C266" s="4">
        <v>9.2841909999999999</v>
      </c>
      <c r="D266" s="4">
        <v>9.6454210000000007</v>
      </c>
      <c r="E266" s="4">
        <v>1351.971</v>
      </c>
    </row>
    <row r="267" spans="1:5" s="4" customFormat="1" x14ac:dyDescent="0.25">
      <c r="A267" s="3">
        <v>43284.631944444445</v>
      </c>
      <c r="B267" s="4">
        <v>1530655800</v>
      </c>
      <c r="C267" s="4">
        <v>9.3026459999999993</v>
      </c>
      <c r="D267" s="4">
        <v>9.6306250000000002</v>
      </c>
      <c r="E267" s="4">
        <v>1997.9126999999999</v>
      </c>
    </row>
    <row r="268" spans="1:5" s="4" customFormat="1" x14ac:dyDescent="0.25">
      <c r="A268" s="3">
        <v>43284.635416666664</v>
      </c>
      <c r="B268" s="4">
        <v>1530656100</v>
      </c>
      <c r="C268" s="4">
        <v>9.3395399999999995</v>
      </c>
      <c r="D268" s="4">
        <v>9.6167219999999993</v>
      </c>
      <c r="E268" s="4">
        <v>1061.5475999999999</v>
      </c>
    </row>
    <row r="269" spans="1:5" s="4" customFormat="1" x14ac:dyDescent="0.25">
      <c r="A269" s="3">
        <v>43284.638888888891</v>
      </c>
      <c r="B269" s="4">
        <v>1530656400</v>
      </c>
      <c r="C269" s="4">
        <v>9.3487589999999994</v>
      </c>
      <c r="D269" s="4">
        <v>9.6132530000000003</v>
      </c>
      <c r="E269" s="4">
        <v>866.26289999999995</v>
      </c>
    </row>
    <row r="270" spans="1:5" s="4" customFormat="1" x14ac:dyDescent="0.25">
      <c r="A270" s="3">
        <v>43284.642361111109</v>
      </c>
      <c r="B270" s="4">
        <v>1530656700</v>
      </c>
      <c r="C270" s="4">
        <v>9.3487589999999994</v>
      </c>
      <c r="D270" s="4">
        <v>9.6210649999999998</v>
      </c>
      <c r="E270" s="4">
        <v>991.44539999999995</v>
      </c>
    </row>
    <row r="271" spans="1:5" s="4" customFormat="1" x14ac:dyDescent="0.25">
      <c r="A271" s="3">
        <v>43284.645833333336</v>
      </c>
      <c r="B271" s="4">
        <v>1530657000</v>
      </c>
      <c r="C271" s="4">
        <v>9.3487589999999994</v>
      </c>
      <c r="D271" s="4">
        <v>9.6288839999999993</v>
      </c>
      <c r="E271" s="4">
        <v>1121.6351999999999</v>
      </c>
    </row>
    <row r="272" spans="1:5" s="4" customFormat="1" x14ac:dyDescent="0.25">
      <c r="A272" s="3">
        <v>43284.649305555555</v>
      </c>
      <c r="B272" s="4">
        <v>1530657300</v>
      </c>
      <c r="C272" s="4">
        <v>9.3395399999999995</v>
      </c>
      <c r="D272" s="4">
        <v>9.6245379999999994</v>
      </c>
      <c r="E272" s="4">
        <v>1121.6351999999999</v>
      </c>
    </row>
    <row r="273" spans="1:5" s="4" customFormat="1" x14ac:dyDescent="0.25">
      <c r="A273" s="3">
        <v>43284.652777777781</v>
      </c>
      <c r="B273" s="4">
        <v>1530657600</v>
      </c>
      <c r="C273" s="4">
        <v>9.3395399999999995</v>
      </c>
      <c r="D273" s="4">
        <v>9.6089140000000004</v>
      </c>
      <c r="E273" s="4">
        <v>771.12419999999997</v>
      </c>
    </row>
    <row r="274" spans="1:5" s="4" customFormat="1" x14ac:dyDescent="0.25">
      <c r="A274" s="3">
        <v>43284.65625</v>
      </c>
      <c r="B274" s="4">
        <v>1530657900</v>
      </c>
      <c r="C274" s="4">
        <v>9.3303189999999994</v>
      </c>
      <c r="D274" s="4">
        <v>9.5967830000000003</v>
      </c>
      <c r="E274" s="4">
        <v>590.8614</v>
      </c>
    </row>
    <row r="275" spans="1:5" s="4" customFormat="1" x14ac:dyDescent="0.25">
      <c r="A275" s="3">
        <v>43284.659722222219</v>
      </c>
      <c r="B275" s="4">
        <v>1530658200</v>
      </c>
      <c r="C275" s="4">
        <v>9.3303189999999994</v>
      </c>
      <c r="D275" s="4">
        <v>9.6123840000000005</v>
      </c>
      <c r="E275" s="4">
        <v>485.7081</v>
      </c>
    </row>
    <row r="276" spans="1:5" s="4" customFormat="1" x14ac:dyDescent="0.25">
      <c r="A276" s="3">
        <v>43284.663194444445</v>
      </c>
      <c r="B276" s="4">
        <v>1530658500</v>
      </c>
      <c r="C276" s="4">
        <v>9.3210960000000007</v>
      </c>
      <c r="D276" s="4">
        <v>9.6080489999999994</v>
      </c>
      <c r="E276" s="4">
        <v>490.71539999999999</v>
      </c>
    </row>
    <row r="277" spans="1:5" s="4" customFormat="1" x14ac:dyDescent="0.25">
      <c r="A277" s="3">
        <v>43284.666666666664</v>
      </c>
      <c r="B277" s="4">
        <v>1530658800</v>
      </c>
      <c r="C277" s="4">
        <v>9.3118719999999993</v>
      </c>
      <c r="D277" s="4">
        <v>9.6037180000000006</v>
      </c>
      <c r="E277" s="4">
        <v>660.96359999999993</v>
      </c>
    </row>
    <row r="278" spans="1:5" s="4" customFormat="1" x14ac:dyDescent="0.25">
      <c r="A278" s="3">
        <v>43284.670138888891</v>
      </c>
      <c r="B278" s="4">
        <v>1530659100</v>
      </c>
      <c r="C278" s="4">
        <v>9.3118719999999993</v>
      </c>
      <c r="D278" s="4">
        <v>9.6037180000000006</v>
      </c>
      <c r="E278" s="4">
        <v>951.38699999999994</v>
      </c>
    </row>
    <row r="279" spans="1:5" s="4" customFormat="1" x14ac:dyDescent="0.25">
      <c r="A279" s="3">
        <v>43284.673611111109</v>
      </c>
      <c r="B279" s="4">
        <v>1530659400</v>
      </c>
      <c r="C279" s="4">
        <v>9.3118719999999993</v>
      </c>
      <c r="D279" s="4">
        <v>9.6037180000000006</v>
      </c>
      <c r="E279" s="4">
        <v>1392.0293999999999</v>
      </c>
    </row>
    <row r="280" spans="1:5" s="4" customFormat="1" x14ac:dyDescent="0.25">
      <c r="A280" s="3">
        <v>43284.677083333336</v>
      </c>
      <c r="B280" s="4">
        <v>1530659700</v>
      </c>
      <c r="C280" s="4">
        <v>9.3118719999999993</v>
      </c>
      <c r="D280" s="4">
        <v>9.6115200000000005</v>
      </c>
      <c r="E280" s="4">
        <v>776.13149999999996</v>
      </c>
    </row>
    <row r="281" spans="1:5" s="4" customFormat="1" x14ac:dyDescent="0.25">
      <c r="A281" s="3">
        <v>43284.680555555555</v>
      </c>
      <c r="B281" s="4">
        <v>1530660000</v>
      </c>
      <c r="C281" s="4">
        <v>9.3118719999999993</v>
      </c>
      <c r="D281" s="4">
        <v>9.5959230000000009</v>
      </c>
      <c r="E281" s="4">
        <v>806.17529999999999</v>
      </c>
    </row>
    <row r="282" spans="1:5" s="4" customFormat="1" x14ac:dyDescent="0.25">
      <c r="A282" s="3">
        <v>43284.684027777781</v>
      </c>
      <c r="B282" s="4">
        <v>1530660300</v>
      </c>
      <c r="C282" s="4">
        <v>9.3118719999999993</v>
      </c>
      <c r="D282" s="4">
        <v>9.6193290000000005</v>
      </c>
      <c r="E282" s="4">
        <v>630.91980000000001</v>
      </c>
    </row>
    <row r="283" spans="1:5" s="4" customFormat="1" x14ac:dyDescent="0.25">
      <c r="A283" s="3">
        <v>43284.6875</v>
      </c>
      <c r="B283" s="4">
        <v>1530660600</v>
      </c>
      <c r="C283" s="4">
        <v>9.2934190000000001</v>
      </c>
      <c r="D283" s="4">
        <v>9.6106619999999996</v>
      </c>
      <c r="E283" s="4">
        <v>766.11689999999999</v>
      </c>
    </row>
    <row r="284" spans="1:5" s="4" customFormat="1" x14ac:dyDescent="0.25">
      <c r="A284" s="3">
        <v>43284.690972222219</v>
      </c>
      <c r="B284" s="4">
        <v>1530660900</v>
      </c>
      <c r="C284" s="4">
        <v>9.2841909999999999</v>
      </c>
      <c r="D284" s="4">
        <v>9.6219470000000005</v>
      </c>
      <c r="E284" s="4">
        <v>756.10230000000001</v>
      </c>
    </row>
    <row r="285" spans="1:5" s="4" customFormat="1" x14ac:dyDescent="0.25">
      <c r="A285" s="3">
        <v>43284.694444444445</v>
      </c>
      <c r="B285" s="4">
        <v>1530661200</v>
      </c>
      <c r="C285" s="4">
        <v>9.2749609999999993</v>
      </c>
      <c r="D285" s="4">
        <v>9.6176150000000007</v>
      </c>
      <c r="E285" s="4">
        <v>640.93439999999998</v>
      </c>
    </row>
    <row r="286" spans="1:5" s="4" customFormat="1" x14ac:dyDescent="0.25">
      <c r="A286" s="3">
        <v>43284.697916666664</v>
      </c>
      <c r="B286" s="4">
        <v>1530661500</v>
      </c>
      <c r="C286" s="4">
        <v>9.2841909999999999</v>
      </c>
      <c r="D286" s="4">
        <v>9.6063340000000004</v>
      </c>
      <c r="E286" s="4">
        <v>610.89059999999995</v>
      </c>
    </row>
    <row r="287" spans="1:5" s="4" customFormat="1" x14ac:dyDescent="0.25">
      <c r="A287" s="3">
        <v>43284.701388888891</v>
      </c>
      <c r="B287" s="4">
        <v>1530661800</v>
      </c>
      <c r="C287" s="4">
        <v>9.2841909999999999</v>
      </c>
      <c r="D287" s="4">
        <v>9.6141369999999995</v>
      </c>
      <c r="E287" s="4">
        <v>530.77379999999994</v>
      </c>
    </row>
    <row r="288" spans="1:5" s="4" customFormat="1" x14ac:dyDescent="0.25">
      <c r="A288" s="3">
        <v>43284.704861111109</v>
      </c>
      <c r="B288" s="4">
        <v>1530662100</v>
      </c>
      <c r="C288" s="4">
        <v>9.2657290000000003</v>
      </c>
      <c r="D288" s="4">
        <v>9.6132860000000004</v>
      </c>
      <c r="E288" s="4">
        <v>600.87599999999998</v>
      </c>
    </row>
    <row r="289" spans="1:5" s="4" customFormat="1" x14ac:dyDescent="0.25">
      <c r="A289" s="3">
        <v>43284.708333333336</v>
      </c>
      <c r="B289" s="4">
        <v>1530662400</v>
      </c>
      <c r="C289" s="4">
        <v>9.2657290000000003</v>
      </c>
      <c r="D289" s="4">
        <v>9.6132860000000004</v>
      </c>
      <c r="E289" s="4">
        <v>716.04390000000001</v>
      </c>
    </row>
    <row r="290" spans="1:5" s="4" customFormat="1" x14ac:dyDescent="0.25">
      <c r="A290" s="3">
        <v>43284.711805555555</v>
      </c>
      <c r="B290" s="4">
        <v>1530662700</v>
      </c>
      <c r="C290" s="4">
        <v>9.2472619999999992</v>
      </c>
      <c r="D290" s="4">
        <v>9.6280610000000006</v>
      </c>
      <c r="E290" s="4">
        <v>535.78110000000004</v>
      </c>
    </row>
    <row r="291" spans="1:5" s="4" customFormat="1" x14ac:dyDescent="0.25">
      <c r="A291" s="3">
        <v>43284.715277777781</v>
      </c>
      <c r="B291" s="4">
        <v>1530663000</v>
      </c>
      <c r="C291" s="4">
        <v>9.2380259999999996</v>
      </c>
      <c r="D291" s="4">
        <v>9.6081179999999993</v>
      </c>
      <c r="E291" s="4">
        <v>490.71539999999999</v>
      </c>
    </row>
    <row r="292" spans="1:5" s="4" customFormat="1" x14ac:dyDescent="0.25">
      <c r="A292" s="3">
        <v>43284.71875</v>
      </c>
      <c r="B292" s="4">
        <v>1530663300</v>
      </c>
      <c r="C292" s="4">
        <v>9.2287879999999998</v>
      </c>
      <c r="D292" s="4">
        <v>9.6194050000000004</v>
      </c>
      <c r="E292" s="4">
        <v>505.7373</v>
      </c>
    </row>
    <row r="293" spans="1:5" s="4" customFormat="1" x14ac:dyDescent="0.25">
      <c r="A293" s="3">
        <v>43284.722222222219</v>
      </c>
      <c r="B293" s="4">
        <v>1530663600</v>
      </c>
      <c r="C293" s="4">
        <v>9.2287879999999998</v>
      </c>
      <c r="D293" s="4">
        <v>9.611599</v>
      </c>
      <c r="E293" s="4">
        <v>640.93439999999998</v>
      </c>
    </row>
    <row r="294" spans="1:5" s="4" customFormat="1" x14ac:dyDescent="0.25">
      <c r="A294" s="3">
        <v>43284.725694444445</v>
      </c>
      <c r="B294" s="4">
        <v>1530663900</v>
      </c>
      <c r="C294" s="4">
        <v>9.2287879999999998</v>
      </c>
      <c r="D294" s="4">
        <v>9.6194050000000004</v>
      </c>
      <c r="E294" s="4">
        <v>1056.5402999999999</v>
      </c>
    </row>
    <row r="295" spans="1:5" s="4" customFormat="1" x14ac:dyDescent="0.25">
      <c r="A295" s="3">
        <v>43284.729166666664</v>
      </c>
      <c r="B295" s="4">
        <v>1530664200</v>
      </c>
      <c r="C295" s="4">
        <v>9.2380259999999996</v>
      </c>
      <c r="D295" s="4">
        <v>9.6159210000000002</v>
      </c>
      <c r="E295" s="4">
        <v>1086.5841</v>
      </c>
    </row>
    <row r="296" spans="1:5" s="4" customFormat="1" x14ac:dyDescent="0.25">
      <c r="A296" s="3">
        <v>43284.732638888891</v>
      </c>
      <c r="B296" s="4">
        <v>1530664500</v>
      </c>
      <c r="C296" s="4">
        <v>9.2380259999999996</v>
      </c>
      <c r="D296" s="4">
        <v>9.6315480000000004</v>
      </c>
      <c r="E296" s="4">
        <v>881.28480000000002</v>
      </c>
    </row>
    <row r="297" spans="1:5" s="4" customFormat="1" x14ac:dyDescent="0.25">
      <c r="A297" s="3">
        <v>43284.736111111109</v>
      </c>
      <c r="B297" s="4">
        <v>1530664800</v>
      </c>
      <c r="C297" s="4">
        <v>9.2564960000000003</v>
      </c>
      <c r="D297" s="4">
        <v>9.6323950000000007</v>
      </c>
      <c r="E297" s="4">
        <v>665.97090000000003</v>
      </c>
    </row>
    <row r="298" spans="1:5" s="4" customFormat="1" x14ac:dyDescent="0.25">
      <c r="A298" s="3">
        <v>43284.739583333336</v>
      </c>
      <c r="B298" s="4">
        <v>1530665100</v>
      </c>
      <c r="C298" s="4">
        <v>9.2564960000000003</v>
      </c>
      <c r="D298" s="4">
        <v>9.6245770000000004</v>
      </c>
      <c r="E298" s="4">
        <v>605.88329999999996</v>
      </c>
    </row>
    <row r="299" spans="1:5" s="4" customFormat="1" x14ac:dyDescent="0.25">
      <c r="A299" s="3">
        <v>43284.743055555555</v>
      </c>
      <c r="B299" s="4">
        <v>1530665400</v>
      </c>
      <c r="C299" s="4">
        <v>9.2749609999999993</v>
      </c>
      <c r="D299" s="4">
        <v>9.6176150000000007</v>
      </c>
      <c r="E299" s="4">
        <v>871.27019999999993</v>
      </c>
    </row>
    <row r="300" spans="1:5" s="4" customFormat="1" x14ac:dyDescent="0.25">
      <c r="A300" s="3">
        <v>43284.746527777781</v>
      </c>
      <c r="B300" s="4">
        <v>1530665700</v>
      </c>
      <c r="C300" s="4">
        <v>9.2934190000000001</v>
      </c>
      <c r="D300" s="4">
        <v>9.6262840000000001</v>
      </c>
      <c r="E300" s="4">
        <v>876.27750000000003</v>
      </c>
    </row>
    <row r="301" spans="1:5" s="4" customFormat="1" x14ac:dyDescent="0.25">
      <c r="A301" s="3">
        <v>43284.75</v>
      </c>
      <c r="B301" s="4">
        <v>1530666000</v>
      </c>
      <c r="C301" s="4">
        <v>9.2841909999999999</v>
      </c>
      <c r="D301" s="4">
        <v>9.6297650000000008</v>
      </c>
      <c r="E301" s="4">
        <v>706.02930000000003</v>
      </c>
    </row>
    <row r="302" spans="1:5" s="4" customFormat="1" x14ac:dyDescent="0.25">
      <c r="A302" s="3">
        <v>43284.753472222219</v>
      </c>
      <c r="B302" s="4">
        <v>1530666300</v>
      </c>
      <c r="C302" s="4">
        <v>9.2841909999999999</v>
      </c>
      <c r="D302" s="4">
        <v>9.6141369999999995</v>
      </c>
      <c r="E302" s="4">
        <v>450.65699999999998</v>
      </c>
    </row>
    <row r="303" spans="1:5" s="4" customFormat="1" x14ac:dyDescent="0.25">
      <c r="A303" s="3">
        <v>43284.756944444445</v>
      </c>
      <c r="B303" s="4">
        <v>1530666600</v>
      </c>
      <c r="C303" s="4">
        <v>9.2749609999999993</v>
      </c>
      <c r="D303" s="4">
        <v>9.6176150000000007</v>
      </c>
      <c r="E303" s="4">
        <v>405.59129999999999</v>
      </c>
    </row>
    <row r="304" spans="1:5" s="4" customFormat="1" x14ac:dyDescent="0.25">
      <c r="A304" s="3">
        <v>43284.760416666664</v>
      </c>
      <c r="B304" s="4">
        <v>1530666900</v>
      </c>
      <c r="C304" s="4">
        <v>9.2657290000000003</v>
      </c>
      <c r="D304" s="4">
        <v>9.5976890000000008</v>
      </c>
      <c r="E304" s="4">
        <v>375.54750000000001</v>
      </c>
    </row>
    <row r="305" spans="1:5" s="4" customFormat="1" x14ac:dyDescent="0.25">
      <c r="A305" s="3">
        <v>43284.763888888891</v>
      </c>
      <c r="B305" s="4">
        <v>1530667200</v>
      </c>
      <c r="C305" s="4">
        <v>9.2564960000000003</v>
      </c>
      <c r="D305" s="4">
        <v>9.6167649999999991</v>
      </c>
      <c r="E305" s="4">
        <v>405.59129999999999</v>
      </c>
    </row>
    <row r="306" spans="1:5" s="4" customFormat="1" x14ac:dyDescent="0.25">
      <c r="A306" s="3">
        <v>43284.767361111109</v>
      </c>
      <c r="B306" s="4">
        <v>1530667500</v>
      </c>
      <c r="C306" s="4">
        <v>9.2472619999999992</v>
      </c>
      <c r="D306" s="4">
        <v>9.6124399999999994</v>
      </c>
      <c r="E306" s="4">
        <v>490.71539999999999</v>
      </c>
    </row>
    <row r="307" spans="1:5" s="4" customFormat="1" x14ac:dyDescent="0.25">
      <c r="A307" s="3">
        <v>43284.770833333336</v>
      </c>
      <c r="B307" s="4">
        <v>1530667800</v>
      </c>
      <c r="C307" s="4">
        <v>9.2287879999999998</v>
      </c>
      <c r="D307" s="4">
        <v>9.6272169999999999</v>
      </c>
      <c r="E307" s="4">
        <v>500.72999999999996</v>
      </c>
    </row>
    <row r="308" spans="1:5" s="4" customFormat="1" x14ac:dyDescent="0.25">
      <c r="A308" s="3">
        <v>43284.774305555555</v>
      </c>
      <c r="B308" s="4">
        <v>1530668100</v>
      </c>
      <c r="C308" s="4">
        <v>9.2195490000000007</v>
      </c>
      <c r="D308" s="4">
        <v>9.6385280000000009</v>
      </c>
      <c r="E308" s="4">
        <v>400.584</v>
      </c>
    </row>
    <row r="309" spans="1:5" s="4" customFormat="1" x14ac:dyDescent="0.25">
      <c r="A309" s="3">
        <v>43284.777777777781</v>
      </c>
      <c r="B309" s="4">
        <v>1530668400</v>
      </c>
      <c r="C309" s="4">
        <v>9.2195490000000007</v>
      </c>
      <c r="D309" s="4">
        <v>9.6072810000000004</v>
      </c>
      <c r="E309" s="4">
        <v>375.54750000000001</v>
      </c>
    </row>
    <row r="310" spans="1:5" s="4" customFormat="1" x14ac:dyDescent="0.25">
      <c r="A310" s="3">
        <v>43284.78125</v>
      </c>
      <c r="B310" s="4">
        <v>1530668700</v>
      </c>
      <c r="C310" s="4">
        <v>9.2195490000000007</v>
      </c>
      <c r="D310" s="4">
        <v>9.6228899999999999</v>
      </c>
      <c r="E310" s="4">
        <v>420.61320000000001</v>
      </c>
    </row>
    <row r="311" spans="1:5" s="4" customFormat="1" x14ac:dyDescent="0.25">
      <c r="A311" s="3">
        <v>43284.784722222219</v>
      </c>
      <c r="B311" s="4">
        <v>1530669000</v>
      </c>
      <c r="C311" s="4">
        <v>9.2103090000000005</v>
      </c>
      <c r="D311" s="4">
        <v>9.6341970000000003</v>
      </c>
      <c r="E311" s="4">
        <v>435.63509999999997</v>
      </c>
    </row>
    <row r="312" spans="1:5" s="4" customFormat="1" x14ac:dyDescent="0.25">
      <c r="A312" s="3">
        <v>43284.788194444445</v>
      </c>
      <c r="B312" s="4">
        <v>1530669300</v>
      </c>
      <c r="C312" s="4">
        <v>9.2103090000000005</v>
      </c>
      <c r="D312" s="4">
        <v>9.6185670000000005</v>
      </c>
      <c r="E312" s="4">
        <v>435.63509999999997</v>
      </c>
    </row>
    <row r="313" spans="1:5" s="4" customFormat="1" x14ac:dyDescent="0.25">
      <c r="A313" s="3">
        <v>43284.791666666664</v>
      </c>
      <c r="B313" s="4">
        <v>1530669600</v>
      </c>
      <c r="C313" s="4">
        <v>9.2103090000000005</v>
      </c>
      <c r="D313" s="4">
        <v>9.6185670000000005</v>
      </c>
      <c r="E313" s="4">
        <v>440.64240000000001</v>
      </c>
    </row>
    <row r="314" spans="1:5" s="4" customFormat="1" x14ac:dyDescent="0.25">
      <c r="A314" s="3">
        <v>43284.795138888891</v>
      </c>
      <c r="B314" s="4">
        <v>1530669900</v>
      </c>
      <c r="C314" s="4">
        <v>9.2010670000000001</v>
      </c>
      <c r="D314" s="4">
        <v>9.6142479999999999</v>
      </c>
      <c r="E314" s="4">
        <v>410.59859999999998</v>
      </c>
    </row>
    <row r="315" spans="1:5" s="4" customFormat="1" x14ac:dyDescent="0.25">
      <c r="A315" s="3">
        <v>43284.798611111109</v>
      </c>
      <c r="B315" s="4">
        <v>1530670200</v>
      </c>
      <c r="C315" s="4">
        <v>9.1918229999999994</v>
      </c>
      <c r="D315" s="4">
        <v>9.6177360000000007</v>
      </c>
      <c r="E315" s="4">
        <v>400.584</v>
      </c>
    </row>
    <row r="316" spans="1:5" s="4" customFormat="1" x14ac:dyDescent="0.25">
      <c r="A316" s="3">
        <v>43284.802083333336</v>
      </c>
      <c r="B316" s="4">
        <v>1530670500</v>
      </c>
      <c r="C316" s="4">
        <v>9.1918229999999994</v>
      </c>
      <c r="D316" s="4">
        <v>9.6255450000000007</v>
      </c>
      <c r="E316" s="4">
        <v>390.56939999999997</v>
      </c>
    </row>
    <row r="317" spans="1:5" s="4" customFormat="1" x14ac:dyDescent="0.25">
      <c r="A317" s="3">
        <v>43284.805555555555</v>
      </c>
      <c r="B317" s="4">
        <v>1530670800</v>
      </c>
      <c r="C317" s="4">
        <v>9.1825779999999995</v>
      </c>
      <c r="D317" s="4">
        <v>9.6212250000000008</v>
      </c>
      <c r="E317" s="4">
        <v>505.7373</v>
      </c>
    </row>
    <row r="318" spans="1:5" s="4" customFormat="1" x14ac:dyDescent="0.25">
      <c r="A318" s="3">
        <v>43284.809027777781</v>
      </c>
      <c r="B318" s="4">
        <v>1530671100</v>
      </c>
      <c r="C318" s="4">
        <v>9.1825779999999995</v>
      </c>
      <c r="D318" s="4">
        <v>9.6212250000000008</v>
      </c>
      <c r="E318" s="4">
        <v>560.81759999999997</v>
      </c>
    </row>
    <row r="319" spans="1:5" s="4" customFormat="1" x14ac:dyDescent="0.25">
      <c r="A319" s="3">
        <v>43284.8125</v>
      </c>
      <c r="B319" s="4">
        <v>1530671400</v>
      </c>
      <c r="C319" s="4">
        <v>9.1825779999999995</v>
      </c>
      <c r="D319" s="4">
        <v>9.6212250000000008</v>
      </c>
      <c r="E319" s="4">
        <v>475.69349999999997</v>
      </c>
    </row>
    <row r="320" spans="1:5" s="4" customFormat="1" x14ac:dyDescent="0.25">
      <c r="A320" s="3">
        <v>43284.815972222219</v>
      </c>
      <c r="B320" s="4">
        <v>1530671700</v>
      </c>
      <c r="C320" s="4">
        <v>9.1733309999999992</v>
      </c>
      <c r="D320" s="4">
        <v>9.6169089999999997</v>
      </c>
      <c r="E320" s="4">
        <v>315.4599</v>
      </c>
    </row>
    <row r="321" spans="1:5" s="4" customFormat="1" x14ac:dyDescent="0.25">
      <c r="A321" s="3">
        <v>43284.819444444445</v>
      </c>
      <c r="B321" s="4">
        <v>1530672000</v>
      </c>
      <c r="C321" s="4">
        <v>9.1733309999999992</v>
      </c>
      <c r="D321" s="4">
        <v>9.6247170000000004</v>
      </c>
      <c r="E321" s="4">
        <v>240.35039999999998</v>
      </c>
    </row>
    <row r="322" spans="1:5" s="4" customFormat="1" x14ac:dyDescent="0.25">
      <c r="A322" s="3">
        <v>43284.822916666664</v>
      </c>
      <c r="B322" s="4">
        <v>1530672300</v>
      </c>
      <c r="C322" s="4">
        <v>9.1733309999999992</v>
      </c>
      <c r="D322" s="4">
        <v>9.6247170000000004</v>
      </c>
      <c r="E322" s="4">
        <v>220.3212</v>
      </c>
    </row>
    <row r="323" spans="1:5" s="4" customFormat="1" x14ac:dyDescent="0.25">
      <c r="A323" s="3">
        <v>43284.826388888891</v>
      </c>
      <c r="B323" s="4">
        <v>1530672600</v>
      </c>
      <c r="C323" s="4">
        <v>9.1640829999999998</v>
      </c>
      <c r="D323" s="4">
        <v>9.6204000000000001</v>
      </c>
      <c r="E323" s="4">
        <v>205.29929999999999</v>
      </c>
    </row>
    <row r="324" spans="1:5" s="4" customFormat="1" x14ac:dyDescent="0.25">
      <c r="A324" s="3">
        <v>43284.829861111109</v>
      </c>
      <c r="B324" s="4">
        <v>1530672900</v>
      </c>
      <c r="C324" s="4">
        <v>9.1548339999999993</v>
      </c>
      <c r="D324" s="4">
        <v>9.6238939999999999</v>
      </c>
      <c r="E324" s="4">
        <v>175.25549999999998</v>
      </c>
    </row>
    <row r="325" spans="1:5" s="4" customFormat="1" x14ac:dyDescent="0.25">
      <c r="A325" s="3">
        <v>43284.833333333336</v>
      </c>
      <c r="B325" s="4">
        <v>1530673200</v>
      </c>
      <c r="C325" s="4">
        <v>9.1455830000000002</v>
      </c>
      <c r="D325" s="4">
        <v>9.6273900000000001</v>
      </c>
      <c r="E325" s="4">
        <v>160.2336</v>
      </c>
    </row>
    <row r="326" spans="1:5" s="4" customFormat="1" x14ac:dyDescent="0.25">
      <c r="A326" s="3">
        <v>43284.836805555555</v>
      </c>
      <c r="B326" s="4">
        <v>1530673500</v>
      </c>
      <c r="C326" s="4">
        <v>9.1455830000000002</v>
      </c>
      <c r="D326" s="4">
        <v>9.6195810000000002</v>
      </c>
      <c r="E326" s="4">
        <v>140.20439999999999</v>
      </c>
    </row>
    <row r="327" spans="1:5" s="4" customFormat="1" x14ac:dyDescent="0.25">
      <c r="A327" s="3">
        <v>43284.840277777781</v>
      </c>
      <c r="B327" s="4">
        <v>1530673800</v>
      </c>
      <c r="C327" s="4">
        <v>9.1363299999999992</v>
      </c>
      <c r="D327" s="4">
        <v>9.6308880000000006</v>
      </c>
      <c r="E327" s="4">
        <v>105.1533</v>
      </c>
    </row>
    <row r="328" spans="1:5" s="4" customFormat="1" x14ac:dyDescent="0.25">
      <c r="A328" s="3">
        <v>43284.84375</v>
      </c>
      <c r="B328" s="4">
        <v>1530674100</v>
      </c>
      <c r="C328" s="4">
        <v>9.1270760000000006</v>
      </c>
      <c r="D328" s="4">
        <v>9.6265739999999997</v>
      </c>
      <c r="E328" s="4">
        <v>90.131399999999999</v>
      </c>
    </row>
    <row r="329" spans="1:5" s="4" customFormat="1" x14ac:dyDescent="0.25">
      <c r="A329" s="3">
        <v>43284.847222222219</v>
      </c>
      <c r="B329" s="4">
        <v>1530674400</v>
      </c>
      <c r="C329" s="4">
        <v>9.1085630000000002</v>
      </c>
      <c r="D329" s="4">
        <v>9.6335770000000007</v>
      </c>
      <c r="E329" s="4">
        <v>70.102199999999996</v>
      </c>
    </row>
    <row r="330" spans="1:5" s="4" customFormat="1" x14ac:dyDescent="0.25">
      <c r="A330" s="3">
        <v>43284.850694444445</v>
      </c>
      <c r="B330" s="4">
        <v>1530674700</v>
      </c>
      <c r="C330" s="4">
        <v>9.1085630000000002</v>
      </c>
      <c r="D330" s="4">
        <v>9.6257640000000002</v>
      </c>
      <c r="E330" s="4">
        <v>55.080300000000001</v>
      </c>
    </row>
    <row r="331" spans="1:5" s="4" customFormat="1" x14ac:dyDescent="0.25">
      <c r="A331" s="3">
        <v>43284.854166666664</v>
      </c>
      <c r="B331" s="4">
        <v>1530675000</v>
      </c>
      <c r="C331" s="4">
        <v>9.0993040000000001</v>
      </c>
      <c r="D331" s="4">
        <v>9.6370819999999995</v>
      </c>
      <c r="E331" s="4">
        <v>40.058399999999999</v>
      </c>
    </row>
    <row r="332" spans="1:5" s="4" customFormat="1" x14ac:dyDescent="0.25">
      <c r="A332" s="3">
        <v>43284.857638888891</v>
      </c>
      <c r="B332" s="4">
        <v>1530675300</v>
      </c>
      <c r="C332" s="4">
        <v>9.0807819999999992</v>
      </c>
      <c r="D332" s="4">
        <v>9.6440979999999996</v>
      </c>
      <c r="E332" s="4">
        <v>35.051099999999998</v>
      </c>
    </row>
    <row r="333" spans="1:5" s="4" customFormat="1" x14ac:dyDescent="0.25">
      <c r="A333" s="3">
        <v>43284.861111111109</v>
      </c>
      <c r="B333" s="4">
        <v>1530675600</v>
      </c>
      <c r="C333" s="4">
        <v>9.0807819999999992</v>
      </c>
      <c r="D333" s="4">
        <v>9.6440979999999996</v>
      </c>
      <c r="E333" s="4">
        <v>30.043799999999997</v>
      </c>
    </row>
    <row r="334" spans="1:5" s="4" customFormat="1" x14ac:dyDescent="0.25">
      <c r="A334" s="3">
        <v>43284.864583333336</v>
      </c>
      <c r="B334" s="4">
        <v>1530675900</v>
      </c>
      <c r="C334" s="4">
        <v>9.0622539999999994</v>
      </c>
      <c r="D334" s="4">
        <v>9.6511239999999994</v>
      </c>
      <c r="E334" s="4">
        <v>25.0365</v>
      </c>
    </row>
    <row r="335" spans="1:5" s="4" customFormat="1" x14ac:dyDescent="0.25">
      <c r="A335" s="3">
        <v>43284.868055555555</v>
      </c>
      <c r="B335" s="4">
        <v>1530676200</v>
      </c>
      <c r="C335" s="4">
        <v>9.0529869999999999</v>
      </c>
      <c r="D335" s="4">
        <v>9.6468109999999996</v>
      </c>
      <c r="E335" s="4">
        <v>20.029199999999999</v>
      </c>
    </row>
    <row r="336" spans="1:5" s="4" customFormat="1" x14ac:dyDescent="0.25">
      <c r="A336" s="3">
        <v>43284.871527777781</v>
      </c>
      <c r="B336" s="4">
        <v>1530676500</v>
      </c>
      <c r="C336" s="4">
        <v>9.0437189999999994</v>
      </c>
      <c r="D336" s="4">
        <v>9.6503270000000008</v>
      </c>
      <c r="E336" s="4">
        <v>15.021899999999999</v>
      </c>
    </row>
    <row r="337" spans="1:5" s="4" customFormat="1" x14ac:dyDescent="0.25">
      <c r="A337" s="3">
        <v>43284.875</v>
      </c>
      <c r="B337" s="4">
        <v>1530676800</v>
      </c>
      <c r="C337" s="4">
        <v>9.0344499999999996</v>
      </c>
      <c r="D337" s="4">
        <v>9.6303820000000009</v>
      </c>
      <c r="E337" s="4">
        <v>15.021899999999999</v>
      </c>
    </row>
    <row r="338" spans="1:5" s="4" customFormat="1" x14ac:dyDescent="0.25">
      <c r="A338" s="3">
        <v>43284.878472222219</v>
      </c>
      <c r="B338" s="4">
        <v>1530677100</v>
      </c>
      <c r="C338" s="4">
        <v>9.0251789999999996</v>
      </c>
      <c r="D338" s="4">
        <v>9.6417110000000008</v>
      </c>
      <c r="E338" s="4">
        <v>10.0146</v>
      </c>
    </row>
    <row r="339" spans="1:5" s="4" customFormat="1" x14ac:dyDescent="0.25">
      <c r="A339" s="3">
        <v>43284.881944444445</v>
      </c>
      <c r="B339" s="4">
        <v>1530677400</v>
      </c>
      <c r="C339" s="4">
        <v>9.0066319999999997</v>
      </c>
      <c r="D339" s="4">
        <v>9.6722579999999994</v>
      </c>
      <c r="E339" s="4">
        <v>5.0072999999999999</v>
      </c>
    </row>
    <row r="340" spans="1:5" s="4" customFormat="1" x14ac:dyDescent="0.25">
      <c r="A340" s="3">
        <v>43284.885416666664</v>
      </c>
      <c r="B340" s="4">
        <v>1530677700</v>
      </c>
      <c r="C340" s="4">
        <v>8.9973559999999999</v>
      </c>
      <c r="D340" s="4">
        <v>9.6522699999999997</v>
      </c>
      <c r="E340" s="4">
        <v>5.0072999999999999</v>
      </c>
    </row>
    <row r="341" spans="1:5" s="4" customFormat="1" x14ac:dyDescent="0.25">
      <c r="A341" s="3">
        <v>43284.888888888891</v>
      </c>
      <c r="B341" s="4">
        <v>1530678000</v>
      </c>
      <c r="C341" s="4">
        <v>8.9880790000000008</v>
      </c>
      <c r="D341" s="4">
        <v>9.6479669999999995</v>
      </c>
      <c r="E341" s="4">
        <v>5.0072999999999999</v>
      </c>
    </row>
    <row r="342" spans="1:5" s="4" customFormat="1" x14ac:dyDescent="0.25">
      <c r="A342" s="3">
        <v>43284.892361111109</v>
      </c>
      <c r="B342" s="4">
        <v>1530678300</v>
      </c>
      <c r="C342" s="4">
        <v>8.9787999999999997</v>
      </c>
      <c r="D342" s="4">
        <v>9.651491</v>
      </c>
      <c r="E342" s="4">
        <v>0</v>
      </c>
    </row>
    <row r="343" spans="1:5" s="4" customFormat="1" x14ac:dyDescent="0.25">
      <c r="A343" s="3">
        <v>43284.895833333336</v>
      </c>
      <c r="B343" s="4">
        <v>1530678600</v>
      </c>
      <c r="C343" s="4">
        <v>8.9602380000000004</v>
      </c>
      <c r="D343" s="4">
        <v>9.6507170000000002</v>
      </c>
      <c r="E343" s="4">
        <v>0</v>
      </c>
    </row>
    <row r="344" spans="1:5" s="4" customFormat="1" x14ac:dyDescent="0.25">
      <c r="A344" s="3">
        <v>43284.899305555555</v>
      </c>
      <c r="B344" s="4">
        <v>1530678900</v>
      </c>
      <c r="C344" s="4">
        <v>8.9602380000000004</v>
      </c>
      <c r="D344" s="4">
        <v>9.6507170000000002</v>
      </c>
      <c r="E344" s="4">
        <v>0</v>
      </c>
    </row>
    <row r="345" spans="1:5" s="4" customFormat="1" x14ac:dyDescent="0.25">
      <c r="A345" s="3">
        <v>43284.902777777781</v>
      </c>
      <c r="B345" s="4">
        <v>1530679200</v>
      </c>
      <c r="C345" s="4">
        <v>8.9509550000000004</v>
      </c>
      <c r="D345" s="4">
        <v>9.6699160000000006</v>
      </c>
      <c r="E345" s="4">
        <v>0</v>
      </c>
    </row>
    <row r="346" spans="1:5" s="4" customFormat="1" x14ac:dyDescent="0.25">
      <c r="A346" s="3">
        <v>43284.90625</v>
      </c>
      <c r="B346" s="4">
        <v>1530679500</v>
      </c>
      <c r="C346" s="4">
        <v>8.9416700000000002</v>
      </c>
      <c r="D346" s="4">
        <v>9.6734519999999993</v>
      </c>
      <c r="E346" s="4">
        <v>0</v>
      </c>
    </row>
    <row r="347" spans="1:5" s="4" customFormat="1" x14ac:dyDescent="0.25">
      <c r="A347" s="3">
        <v>43284.909722222219</v>
      </c>
      <c r="B347" s="4">
        <v>1530679800</v>
      </c>
      <c r="C347" s="4">
        <v>8.9323829999999997</v>
      </c>
      <c r="D347" s="4">
        <v>9.6691459999999996</v>
      </c>
      <c r="E347" s="4">
        <v>0</v>
      </c>
    </row>
    <row r="348" spans="1:5" s="4" customFormat="1" x14ac:dyDescent="0.25">
      <c r="A348" s="3">
        <v>43284.913194444445</v>
      </c>
      <c r="B348" s="4">
        <v>1530680100</v>
      </c>
      <c r="C348" s="4">
        <v>8.923095</v>
      </c>
      <c r="D348" s="4">
        <v>9.6726840000000003</v>
      </c>
      <c r="E348" s="4">
        <v>0</v>
      </c>
    </row>
    <row r="349" spans="1:5" s="4" customFormat="1" x14ac:dyDescent="0.25">
      <c r="A349" s="3">
        <v>43284.916666666664</v>
      </c>
      <c r="B349" s="4">
        <v>1530680400</v>
      </c>
      <c r="C349" s="4">
        <v>8.9045140000000007</v>
      </c>
      <c r="D349" s="4">
        <v>9.6876200000000008</v>
      </c>
      <c r="E349" s="4">
        <v>0</v>
      </c>
    </row>
    <row r="350" spans="1:5" s="4" customFormat="1" x14ac:dyDescent="0.25">
      <c r="A350" s="3">
        <v>43284.920138888891</v>
      </c>
      <c r="B350" s="4">
        <v>1530680700</v>
      </c>
      <c r="C350" s="4">
        <v>8.9045140000000007</v>
      </c>
      <c r="D350" s="4">
        <v>9.679767</v>
      </c>
      <c r="E350" s="4">
        <v>0</v>
      </c>
    </row>
    <row r="351" spans="1:5" s="4" customFormat="1" x14ac:dyDescent="0.25">
      <c r="A351" s="3">
        <v>43284.923611111109</v>
      </c>
      <c r="B351" s="4">
        <v>1530681000</v>
      </c>
      <c r="C351" s="4">
        <v>8.8952220000000004</v>
      </c>
      <c r="D351" s="4">
        <v>9.6754639999999998</v>
      </c>
      <c r="E351" s="4">
        <v>0</v>
      </c>
    </row>
    <row r="352" spans="1:5" s="4" customFormat="1" x14ac:dyDescent="0.25">
      <c r="A352" s="3">
        <v>43284.927083333336</v>
      </c>
      <c r="B352" s="4">
        <v>1530681300</v>
      </c>
      <c r="C352" s="4">
        <v>8.8859270000000006</v>
      </c>
      <c r="D352" s="4">
        <v>9.6711639999999992</v>
      </c>
      <c r="E352" s="4">
        <v>0</v>
      </c>
    </row>
    <row r="353" spans="1:5" s="4" customFormat="1" x14ac:dyDescent="0.25">
      <c r="A353" s="3">
        <v>43284.930555555555</v>
      </c>
      <c r="B353" s="4">
        <v>1530681600</v>
      </c>
      <c r="C353" s="4">
        <v>8.8766309999999997</v>
      </c>
      <c r="D353" s="4">
        <v>9.6825550000000007</v>
      </c>
      <c r="E353" s="4">
        <v>0</v>
      </c>
    </row>
    <row r="354" spans="1:5" s="4" customFormat="1" x14ac:dyDescent="0.25">
      <c r="A354" s="3">
        <v>43284.934027777781</v>
      </c>
      <c r="B354" s="4">
        <v>1530681900</v>
      </c>
      <c r="C354" s="4">
        <v>8.8673339999999996</v>
      </c>
      <c r="D354" s="4">
        <v>9.6939620000000009</v>
      </c>
      <c r="E354" s="4">
        <v>0</v>
      </c>
    </row>
    <row r="355" spans="1:5" s="4" customFormat="1" x14ac:dyDescent="0.25">
      <c r="A355" s="3">
        <v>43284.9375</v>
      </c>
      <c r="B355" s="4">
        <v>1530682200</v>
      </c>
      <c r="C355" s="4">
        <v>8.8580349999999992</v>
      </c>
      <c r="D355" s="4">
        <v>9.6818039999999996</v>
      </c>
      <c r="E355" s="4">
        <v>0</v>
      </c>
    </row>
    <row r="356" spans="1:5" s="4" customFormat="1" x14ac:dyDescent="0.25">
      <c r="A356" s="3">
        <v>43284.940972222219</v>
      </c>
      <c r="B356" s="4">
        <v>1530682500</v>
      </c>
      <c r="C356" s="4">
        <v>8.8487340000000003</v>
      </c>
      <c r="D356" s="4">
        <v>9.6775070000000003</v>
      </c>
      <c r="E356" s="4">
        <v>0</v>
      </c>
    </row>
    <row r="357" spans="1:5" s="4" customFormat="1" x14ac:dyDescent="0.25">
      <c r="A357" s="3">
        <v>43284.944444444445</v>
      </c>
      <c r="B357" s="4">
        <v>1530682800</v>
      </c>
      <c r="C357" s="4">
        <v>8.8394320000000004</v>
      </c>
      <c r="D357" s="4">
        <v>9.6889090000000007</v>
      </c>
      <c r="E357" s="4">
        <v>0</v>
      </c>
    </row>
    <row r="358" spans="1:5" s="4" customFormat="1" x14ac:dyDescent="0.25">
      <c r="A358" s="3">
        <v>43284.947916666664</v>
      </c>
      <c r="B358" s="4">
        <v>1530683100</v>
      </c>
      <c r="C358" s="4">
        <v>8.8301280000000002</v>
      </c>
      <c r="D358" s="4">
        <v>9.6924650000000003</v>
      </c>
      <c r="E358" s="4">
        <v>0</v>
      </c>
    </row>
    <row r="359" spans="1:5" s="4" customFormat="1" x14ac:dyDescent="0.25">
      <c r="A359" s="3">
        <v>43284.951388888891</v>
      </c>
      <c r="B359" s="4">
        <v>1530683400</v>
      </c>
      <c r="C359" s="4">
        <v>8.8208230000000007</v>
      </c>
      <c r="D359" s="4">
        <v>9.6960230000000003</v>
      </c>
      <c r="E359" s="4">
        <v>0</v>
      </c>
    </row>
    <row r="360" spans="1:5" s="4" customFormat="1" x14ac:dyDescent="0.25">
      <c r="A360" s="3">
        <v>43284.954861111109</v>
      </c>
      <c r="B360" s="4">
        <v>1530683700</v>
      </c>
      <c r="C360" s="4">
        <v>8.8115159999999992</v>
      </c>
      <c r="D360" s="4">
        <v>9.7074510000000007</v>
      </c>
      <c r="E360" s="4">
        <v>0</v>
      </c>
    </row>
    <row r="361" spans="1:5" s="4" customFormat="1" x14ac:dyDescent="0.25">
      <c r="A361" s="3">
        <v>43284.958333333336</v>
      </c>
      <c r="B361" s="4">
        <v>1530684000</v>
      </c>
      <c r="C361" s="4">
        <v>8.8022069999999992</v>
      </c>
      <c r="D361" s="4">
        <v>9.7031469999999995</v>
      </c>
      <c r="E361" s="4">
        <v>0</v>
      </c>
    </row>
    <row r="362" spans="1:5" s="4" customFormat="1" x14ac:dyDescent="0.25">
      <c r="A362" s="3">
        <v>43284.961805555555</v>
      </c>
      <c r="B362" s="4">
        <v>1530684300</v>
      </c>
      <c r="C362" s="4">
        <v>8.792897</v>
      </c>
      <c r="D362" s="4">
        <v>9.7067130000000006</v>
      </c>
      <c r="E362" s="4">
        <v>0</v>
      </c>
    </row>
    <row r="363" spans="1:5" s="4" customFormat="1" x14ac:dyDescent="0.25">
      <c r="A363" s="3">
        <v>43284.965277777781</v>
      </c>
      <c r="B363" s="4">
        <v>1530684600</v>
      </c>
      <c r="C363" s="4">
        <v>8.7835859999999997</v>
      </c>
      <c r="D363" s="4">
        <v>9.6945519999999998</v>
      </c>
      <c r="E363" s="4">
        <v>0</v>
      </c>
    </row>
    <row r="364" spans="1:5" s="4" customFormat="1" x14ac:dyDescent="0.25">
      <c r="A364" s="3">
        <v>43284.96875</v>
      </c>
      <c r="B364" s="4">
        <v>1530684900</v>
      </c>
      <c r="C364" s="4">
        <v>8.7742719999999998</v>
      </c>
      <c r="D364" s="4">
        <v>9.7059800000000003</v>
      </c>
      <c r="E364" s="4">
        <v>0</v>
      </c>
    </row>
    <row r="365" spans="1:5" s="4" customFormat="1" x14ac:dyDescent="0.25">
      <c r="A365" s="3">
        <v>43284.972222222219</v>
      </c>
      <c r="B365" s="4">
        <v>1530685200</v>
      </c>
      <c r="C365" s="4">
        <v>8.764958</v>
      </c>
      <c r="D365" s="4">
        <v>9.7174239999999994</v>
      </c>
      <c r="E365" s="4">
        <v>0</v>
      </c>
    </row>
    <row r="366" spans="1:5" s="4" customFormat="1" x14ac:dyDescent="0.25">
      <c r="A366" s="3">
        <v>43284.975694444445</v>
      </c>
      <c r="B366" s="4">
        <v>1530685500</v>
      </c>
      <c r="C366" s="4">
        <v>8.7556410000000007</v>
      </c>
      <c r="D366" s="4">
        <v>9.7131229999999995</v>
      </c>
      <c r="E366" s="4">
        <v>0</v>
      </c>
    </row>
    <row r="367" spans="1:5" s="4" customFormat="1" x14ac:dyDescent="0.25">
      <c r="A367" s="3">
        <v>43284.979166666664</v>
      </c>
      <c r="B367" s="4">
        <v>1530685800</v>
      </c>
      <c r="C367" s="4">
        <v>8.7463230000000003</v>
      </c>
      <c r="D367" s="4">
        <v>9.7088249999999992</v>
      </c>
      <c r="E367" s="4">
        <v>0</v>
      </c>
    </row>
    <row r="368" spans="1:5" s="4" customFormat="1" x14ac:dyDescent="0.25">
      <c r="A368" s="3">
        <v>43284.982638888891</v>
      </c>
      <c r="B368" s="4">
        <v>1530686100</v>
      </c>
      <c r="C368" s="4">
        <v>8.7370029999999996</v>
      </c>
      <c r="D368" s="4">
        <v>9.7123989999999996</v>
      </c>
      <c r="E368" s="4">
        <v>0</v>
      </c>
    </row>
    <row r="369" spans="1:5" s="4" customFormat="1" x14ac:dyDescent="0.25">
      <c r="A369" s="3">
        <v>43284.986111111109</v>
      </c>
      <c r="B369" s="4">
        <v>1530686400</v>
      </c>
      <c r="C369" s="4">
        <v>8.7183589999999995</v>
      </c>
      <c r="D369" s="4">
        <v>9.7353229999999993</v>
      </c>
      <c r="E369" s="4">
        <v>0</v>
      </c>
    </row>
    <row r="370" spans="1:5" s="4" customFormat="1" x14ac:dyDescent="0.25">
      <c r="A370" s="3">
        <v>43284.989583333336</v>
      </c>
      <c r="B370" s="4">
        <v>1530686700</v>
      </c>
      <c r="C370" s="4">
        <v>8.7090350000000001</v>
      </c>
      <c r="D370" s="4">
        <v>9.7152600000000007</v>
      </c>
      <c r="E370" s="4">
        <v>0</v>
      </c>
    </row>
    <row r="371" spans="1:5" s="4" customFormat="1" x14ac:dyDescent="0.25">
      <c r="A371" s="3">
        <v>43284.993055555555</v>
      </c>
      <c r="B371" s="4">
        <v>1530687000</v>
      </c>
      <c r="C371" s="4">
        <v>8.6997090000000004</v>
      </c>
      <c r="D371" s="4">
        <v>9.7188409999999994</v>
      </c>
      <c r="E371" s="4">
        <v>0</v>
      </c>
    </row>
    <row r="372" spans="1:5" s="4" customFormat="1" x14ac:dyDescent="0.25">
      <c r="A372" s="3">
        <v>43284.996527777781</v>
      </c>
      <c r="B372" s="4">
        <v>1530687300</v>
      </c>
      <c r="C372" s="4">
        <v>8.6903810000000004</v>
      </c>
      <c r="D372" s="4">
        <v>9.7460909999999998</v>
      </c>
      <c r="E372" s="4">
        <v>0</v>
      </c>
    </row>
    <row r="373" spans="1:5" x14ac:dyDescent="0.25">
      <c r="A373" s="2">
        <v>43285</v>
      </c>
      <c r="B373" s="1">
        <v>1530687600</v>
      </c>
      <c r="C373" s="1">
        <v>8.6717209999999998</v>
      </c>
      <c r="D373" s="1">
        <v>9.7374860000000005</v>
      </c>
      <c r="E373" s="1">
        <v>0</v>
      </c>
    </row>
    <row r="374" spans="1:5" x14ac:dyDescent="0.25">
      <c r="A374" s="2">
        <v>43285.003472222219</v>
      </c>
      <c r="B374" s="1">
        <v>1530687900</v>
      </c>
      <c r="C374" s="1">
        <v>8.6530550000000002</v>
      </c>
      <c r="D374" s="1">
        <v>9.7367819999999998</v>
      </c>
      <c r="E374" s="1">
        <v>0</v>
      </c>
    </row>
    <row r="375" spans="1:5" x14ac:dyDescent="0.25">
      <c r="A375" s="2">
        <v>43285.006944444445</v>
      </c>
      <c r="B375" s="1">
        <v>1530688200</v>
      </c>
      <c r="C375" s="1">
        <v>8.6343820000000004</v>
      </c>
      <c r="D375" s="1">
        <v>9.7439750000000007</v>
      </c>
      <c r="E375" s="1">
        <v>0</v>
      </c>
    </row>
    <row r="376" spans="1:5" x14ac:dyDescent="0.25">
      <c r="A376" s="2">
        <v>43285.010416666664</v>
      </c>
      <c r="B376" s="1">
        <v>1530688500</v>
      </c>
      <c r="C376" s="1">
        <v>8.6250429999999998</v>
      </c>
      <c r="D376" s="1">
        <v>9.7475749999999994</v>
      </c>
      <c r="E376" s="1">
        <v>0</v>
      </c>
    </row>
    <row r="377" spans="1:5" x14ac:dyDescent="0.25">
      <c r="A377" s="2">
        <v>43285.013888888891</v>
      </c>
      <c r="B377" s="1">
        <v>1530688800</v>
      </c>
      <c r="C377" s="1">
        <v>8.6063609999999997</v>
      </c>
      <c r="D377" s="1">
        <v>9.7389890000000001</v>
      </c>
      <c r="E377" s="1">
        <v>0</v>
      </c>
    </row>
    <row r="378" spans="1:5" x14ac:dyDescent="0.25">
      <c r="A378" s="2">
        <v>43285.017361111109</v>
      </c>
      <c r="B378" s="1">
        <v>1530689100</v>
      </c>
      <c r="C378" s="1">
        <v>8.5970169999999992</v>
      </c>
      <c r="D378" s="1">
        <v>9.7583900000000003</v>
      </c>
      <c r="E378" s="1">
        <v>0</v>
      </c>
    </row>
    <row r="379" spans="1:5" x14ac:dyDescent="0.25">
      <c r="A379" s="2">
        <v>43285.020833333336</v>
      </c>
      <c r="B379" s="1">
        <v>1530689400</v>
      </c>
      <c r="C379" s="1">
        <v>8.5689759999999993</v>
      </c>
      <c r="D379" s="1">
        <v>9.7692270000000008</v>
      </c>
      <c r="E379" s="1">
        <v>0</v>
      </c>
    </row>
    <row r="380" spans="1:5" x14ac:dyDescent="0.25">
      <c r="A380" s="2">
        <v>43285.024305555555</v>
      </c>
      <c r="B380" s="1">
        <v>1530689700</v>
      </c>
      <c r="C380" s="1">
        <v>8.5502739999999999</v>
      </c>
      <c r="D380" s="1">
        <v>9.7685469999999999</v>
      </c>
      <c r="E380" s="1">
        <v>0</v>
      </c>
    </row>
    <row r="381" spans="1:5" x14ac:dyDescent="0.25">
      <c r="A381" s="2">
        <v>43285.027777777781</v>
      </c>
      <c r="B381" s="1">
        <v>1530690000</v>
      </c>
      <c r="C381" s="1">
        <v>8.5409199999999998</v>
      </c>
      <c r="D381" s="1">
        <v>9.7563469999999999</v>
      </c>
      <c r="E381" s="1">
        <v>0</v>
      </c>
    </row>
    <row r="382" spans="1:5" x14ac:dyDescent="0.25">
      <c r="A382" s="2">
        <v>43285.03125</v>
      </c>
      <c r="B382" s="1">
        <v>1530690300</v>
      </c>
      <c r="C382" s="1">
        <v>8.5128500000000003</v>
      </c>
      <c r="D382" s="1">
        <v>9.7830379999999995</v>
      </c>
      <c r="E382" s="1">
        <v>0</v>
      </c>
    </row>
    <row r="383" spans="1:5" x14ac:dyDescent="0.25">
      <c r="A383" s="2">
        <v>43285.034722222219</v>
      </c>
      <c r="B383" s="1">
        <v>1530690600</v>
      </c>
      <c r="C383" s="1">
        <v>8.4941289999999992</v>
      </c>
      <c r="D383" s="1">
        <v>9.7744509999999991</v>
      </c>
      <c r="E383" s="1">
        <v>0</v>
      </c>
    </row>
    <row r="384" spans="1:5" x14ac:dyDescent="0.25">
      <c r="A384" s="2">
        <v>43285.038194444445</v>
      </c>
      <c r="B384" s="1">
        <v>1530690900</v>
      </c>
      <c r="C384" s="1">
        <v>8.4754000000000005</v>
      </c>
      <c r="D384" s="1">
        <v>9.7737909999999992</v>
      </c>
      <c r="E384" s="1">
        <v>0</v>
      </c>
    </row>
    <row r="385" spans="1:5" x14ac:dyDescent="0.25">
      <c r="A385" s="2">
        <v>43285.041666666664</v>
      </c>
      <c r="B385" s="1">
        <v>1530691200</v>
      </c>
      <c r="C385" s="1">
        <v>8.4566660000000002</v>
      </c>
      <c r="D385" s="1">
        <v>9.7969089999999994</v>
      </c>
      <c r="E385" s="1">
        <v>0</v>
      </c>
    </row>
    <row r="386" spans="1:5" x14ac:dyDescent="0.25">
      <c r="A386" s="2">
        <v>43285.045138888891</v>
      </c>
      <c r="B386" s="1">
        <v>1530691500</v>
      </c>
      <c r="C386" s="1">
        <v>8.4379240000000006</v>
      </c>
      <c r="D386" s="1">
        <v>9.7724869999999999</v>
      </c>
      <c r="E386" s="1">
        <v>0</v>
      </c>
    </row>
    <row r="387" spans="1:5" x14ac:dyDescent="0.25">
      <c r="A387" s="2">
        <v>43285.048611111109</v>
      </c>
      <c r="B387" s="1">
        <v>1530691800</v>
      </c>
      <c r="C387" s="1">
        <v>8.4191769999999995</v>
      </c>
      <c r="D387" s="1">
        <v>9.7956079999999996</v>
      </c>
      <c r="E387" s="1">
        <v>0</v>
      </c>
    </row>
    <row r="388" spans="1:5" x14ac:dyDescent="0.25">
      <c r="A388" s="2">
        <v>43285.052083333336</v>
      </c>
      <c r="B388" s="1">
        <v>1530692100</v>
      </c>
      <c r="C388" s="1">
        <v>8.4004220000000007</v>
      </c>
      <c r="D388" s="1">
        <v>9.8028999999999993</v>
      </c>
      <c r="E388" s="1">
        <v>0</v>
      </c>
    </row>
    <row r="389" spans="1:5" x14ac:dyDescent="0.25">
      <c r="A389" s="2">
        <v>43285.055555555555</v>
      </c>
      <c r="B389" s="1">
        <v>1530692400</v>
      </c>
      <c r="C389" s="1">
        <v>8.3816609999999994</v>
      </c>
      <c r="D389" s="1">
        <v>9.7943289999999994</v>
      </c>
      <c r="E389" s="1">
        <v>0</v>
      </c>
    </row>
    <row r="390" spans="1:5" x14ac:dyDescent="0.25">
      <c r="A390" s="2">
        <v>43285.059027777781</v>
      </c>
      <c r="B390" s="1">
        <v>1530692700</v>
      </c>
      <c r="C390" s="1">
        <v>8.3628929999999997</v>
      </c>
      <c r="D390" s="1">
        <v>9.8095680000000005</v>
      </c>
      <c r="E390" s="1">
        <v>0</v>
      </c>
    </row>
    <row r="391" spans="1:5" x14ac:dyDescent="0.25">
      <c r="A391" s="2">
        <v>43285.0625</v>
      </c>
      <c r="B391" s="1">
        <v>1530693000</v>
      </c>
      <c r="C391" s="1">
        <v>8.3441189999999992</v>
      </c>
      <c r="D391" s="1">
        <v>9.8089399999999998</v>
      </c>
      <c r="E391" s="1">
        <v>0</v>
      </c>
    </row>
    <row r="392" spans="1:5" x14ac:dyDescent="0.25">
      <c r="A392" s="2">
        <v>43285.065972222219</v>
      </c>
      <c r="B392" s="1">
        <v>1530693300</v>
      </c>
      <c r="C392" s="1">
        <v>8.3253369999999993</v>
      </c>
      <c r="D392" s="1">
        <v>9.8162599999999998</v>
      </c>
      <c r="E392" s="1">
        <v>0</v>
      </c>
    </row>
    <row r="393" spans="1:5" x14ac:dyDescent="0.25">
      <c r="A393" s="2">
        <v>43285.069444444445</v>
      </c>
      <c r="B393" s="1">
        <v>1530693600</v>
      </c>
      <c r="C393" s="1">
        <v>8.3065499999999997</v>
      </c>
      <c r="D393" s="1">
        <v>9.8235899999999994</v>
      </c>
      <c r="E393" s="1">
        <v>0</v>
      </c>
    </row>
    <row r="394" spans="1:5" x14ac:dyDescent="0.25">
      <c r="A394" s="2">
        <v>43285.072916666664</v>
      </c>
      <c r="B394" s="1">
        <v>1530693900</v>
      </c>
      <c r="C394" s="1">
        <v>8.2877550000000006</v>
      </c>
      <c r="D394" s="1">
        <v>9.8388919999999995</v>
      </c>
      <c r="E394" s="1">
        <v>0</v>
      </c>
    </row>
    <row r="395" spans="1:5" x14ac:dyDescent="0.25">
      <c r="A395" s="2">
        <v>43285.076388888891</v>
      </c>
      <c r="B395" s="1">
        <v>1530694200</v>
      </c>
      <c r="C395" s="1">
        <v>8.2689540000000008</v>
      </c>
      <c r="D395" s="1">
        <v>9.8303189999999994</v>
      </c>
      <c r="E395" s="1">
        <v>0</v>
      </c>
    </row>
    <row r="396" spans="1:5" x14ac:dyDescent="0.25">
      <c r="A396" s="2">
        <v>43285.079861111109</v>
      </c>
      <c r="B396" s="1">
        <v>1530694500</v>
      </c>
      <c r="C396" s="1">
        <v>8.2501460000000009</v>
      </c>
      <c r="D396" s="1">
        <v>9.8138170000000002</v>
      </c>
      <c r="E396" s="1">
        <v>0</v>
      </c>
    </row>
    <row r="397" spans="1:5" x14ac:dyDescent="0.25">
      <c r="A397" s="2">
        <v>43285.083333333336</v>
      </c>
      <c r="B397" s="1">
        <v>1530694800</v>
      </c>
      <c r="C397" s="1">
        <v>8.2313320000000001</v>
      </c>
      <c r="D397" s="1">
        <v>9.8450369999999996</v>
      </c>
      <c r="E397" s="1">
        <v>0</v>
      </c>
    </row>
    <row r="398" spans="1:5" x14ac:dyDescent="0.25">
      <c r="A398" s="2">
        <v>43285.086805555555</v>
      </c>
      <c r="B398" s="1">
        <v>1530695100</v>
      </c>
      <c r="C398" s="1">
        <v>8.21251</v>
      </c>
      <c r="D398" s="1">
        <v>9.8444409999999998</v>
      </c>
      <c r="E398" s="1">
        <v>0</v>
      </c>
    </row>
    <row r="399" spans="1:5" x14ac:dyDescent="0.25">
      <c r="A399" s="2">
        <v>43285.090277777781</v>
      </c>
      <c r="B399" s="1">
        <v>1530695400</v>
      </c>
      <c r="C399" s="1">
        <v>8.1936820000000008</v>
      </c>
      <c r="D399" s="1">
        <v>9.8438499999999998</v>
      </c>
      <c r="E399" s="1">
        <v>0</v>
      </c>
    </row>
    <row r="400" spans="1:5" x14ac:dyDescent="0.25">
      <c r="A400" s="2">
        <v>43285.09375</v>
      </c>
      <c r="B400" s="1">
        <v>1530695700</v>
      </c>
      <c r="C400" s="1">
        <v>8.1748469999999998</v>
      </c>
      <c r="D400" s="1">
        <v>9.8273499999999991</v>
      </c>
      <c r="E400" s="1">
        <v>0</v>
      </c>
    </row>
    <row r="401" spans="1:5" x14ac:dyDescent="0.25">
      <c r="A401" s="2">
        <v>43285.097222222219</v>
      </c>
      <c r="B401" s="1">
        <v>1530696000</v>
      </c>
      <c r="C401" s="1">
        <v>8.1560050000000004</v>
      </c>
      <c r="D401" s="1">
        <v>9.8506509999999992</v>
      </c>
      <c r="E401" s="1">
        <v>0</v>
      </c>
    </row>
    <row r="402" spans="1:5" x14ac:dyDescent="0.25">
      <c r="A402" s="2">
        <v>43285.100694444445</v>
      </c>
      <c r="B402" s="1">
        <v>1530696300</v>
      </c>
      <c r="C402" s="1">
        <v>8.1465820000000004</v>
      </c>
      <c r="D402" s="1">
        <v>9.8623250000000002</v>
      </c>
      <c r="E402" s="1">
        <v>0</v>
      </c>
    </row>
    <row r="403" spans="1:5" x14ac:dyDescent="0.25">
      <c r="A403" s="2">
        <v>43285.104166666664</v>
      </c>
      <c r="B403" s="1">
        <v>1530696600</v>
      </c>
      <c r="C403" s="1">
        <v>8.1277299999999997</v>
      </c>
      <c r="D403" s="1">
        <v>9.8537750000000006</v>
      </c>
      <c r="E403" s="1">
        <v>0</v>
      </c>
    </row>
    <row r="404" spans="1:5" x14ac:dyDescent="0.25">
      <c r="A404" s="2">
        <v>43285.107638888891</v>
      </c>
      <c r="B404" s="1">
        <v>1530696900</v>
      </c>
      <c r="C404" s="1">
        <v>8.1088710000000006</v>
      </c>
      <c r="D404" s="1">
        <v>9.8691619999999993</v>
      </c>
      <c r="E404" s="1">
        <v>0</v>
      </c>
    </row>
    <row r="405" spans="1:5" x14ac:dyDescent="0.25">
      <c r="A405" s="2">
        <v>43285.111111111109</v>
      </c>
      <c r="B405" s="1">
        <v>1530697200</v>
      </c>
      <c r="C405" s="1">
        <v>8.0900060000000007</v>
      </c>
      <c r="D405" s="1">
        <v>9.8606169999999995</v>
      </c>
      <c r="E405" s="1">
        <v>0</v>
      </c>
    </row>
    <row r="406" spans="1:5" x14ac:dyDescent="0.25">
      <c r="A406" s="2">
        <v>43285.114583333336</v>
      </c>
      <c r="B406" s="1">
        <v>1530697500</v>
      </c>
      <c r="C406" s="1">
        <v>8.0711329999999997</v>
      </c>
      <c r="D406" s="1">
        <v>9.876023</v>
      </c>
      <c r="E406" s="1">
        <v>0</v>
      </c>
    </row>
    <row r="407" spans="1:5" x14ac:dyDescent="0.25">
      <c r="A407" s="2">
        <v>43285.118055555555</v>
      </c>
      <c r="B407" s="1">
        <v>1530697800</v>
      </c>
      <c r="C407" s="1">
        <v>8.0616939999999992</v>
      </c>
      <c r="D407" s="1">
        <v>9.87974</v>
      </c>
      <c r="E407" s="1">
        <v>0</v>
      </c>
    </row>
    <row r="408" spans="1:5" x14ac:dyDescent="0.25">
      <c r="A408" s="2">
        <v>43285.121527777781</v>
      </c>
      <c r="B408" s="1">
        <v>1530698100</v>
      </c>
      <c r="C408" s="1">
        <v>8.0428119999999996</v>
      </c>
      <c r="D408" s="1">
        <v>9.8951829999999994</v>
      </c>
      <c r="E408" s="1">
        <v>0</v>
      </c>
    </row>
    <row r="409" spans="1:5" x14ac:dyDescent="0.25">
      <c r="A409" s="2">
        <v>43285.125</v>
      </c>
      <c r="B409" s="1">
        <v>1530698400</v>
      </c>
      <c r="C409" s="1">
        <v>8.0333679999999994</v>
      </c>
      <c r="D409" s="1">
        <v>9.8829089999999997</v>
      </c>
      <c r="E409" s="1">
        <v>0</v>
      </c>
    </row>
    <row r="410" spans="1:5" x14ac:dyDescent="0.25">
      <c r="A410" s="2">
        <v>43285.128472222219</v>
      </c>
      <c r="B410" s="1">
        <v>1530698700</v>
      </c>
      <c r="C410" s="1">
        <v>8.0144749999999991</v>
      </c>
      <c r="D410" s="1">
        <v>9.8584189999999996</v>
      </c>
      <c r="E410" s="1">
        <v>0</v>
      </c>
    </row>
    <row r="411" spans="1:5" x14ac:dyDescent="0.25">
      <c r="A411" s="2">
        <v>43285.131944444445</v>
      </c>
      <c r="B411" s="1">
        <v>1530699000</v>
      </c>
      <c r="C411" s="1">
        <v>7.9955749999999997</v>
      </c>
      <c r="D411" s="1">
        <v>9.8978210000000004</v>
      </c>
      <c r="E411" s="1">
        <v>0</v>
      </c>
    </row>
    <row r="412" spans="1:5" x14ac:dyDescent="0.25">
      <c r="A412" s="2">
        <v>43285.135416666664</v>
      </c>
      <c r="B412" s="1">
        <v>1530699300</v>
      </c>
      <c r="C412" s="1">
        <v>7.9861219999999999</v>
      </c>
      <c r="D412" s="1">
        <v>9.8855529999999998</v>
      </c>
      <c r="E412" s="1">
        <v>0</v>
      </c>
    </row>
    <row r="413" spans="1:5" x14ac:dyDescent="0.25">
      <c r="A413" s="2">
        <v>43285.138888888891</v>
      </c>
      <c r="B413" s="1">
        <v>1530699600</v>
      </c>
      <c r="C413" s="1">
        <v>7.967212</v>
      </c>
      <c r="D413" s="1">
        <v>9.8850210000000001</v>
      </c>
      <c r="E413" s="1">
        <v>0</v>
      </c>
    </row>
    <row r="414" spans="1:5" x14ac:dyDescent="0.25">
      <c r="A414" s="2">
        <v>43285.142361111109</v>
      </c>
      <c r="B414" s="1">
        <v>1530699900</v>
      </c>
      <c r="C414" s="1">
        <v>7.9577540000000004</v>
      </c>
      <c r="D414" s="1">
        <v>9.8967539999999996</v>
      </c>
      <c r="E414" s="1">
        <v>0</v>
      </c>
    </row>
    <row r="415" spans="1:5" x14ac:dyDescent="0.25">
      <c r="A415" s="2">
        <v>43285.145833333336</v>
      </c>
      <c r="B415" s="1">
        <v>1530700200</v>
      </c>
      <c r="C415" s="1">
        <v>7.9388329999999998</v>
      </c>
      <c r="D415" s="1">
        <v>9.9122459999999997</v>
      </c>
      <c r="E415" s="1">
        <v>0</v>
      </c>
    </row>
    <row r="416" spans="1:5" x14ac:dyDescent="0.25">
      <c r="A416" s="2">
        <v>43285.149305555555</v>
      </c>
      <c r="B416" s="1">
        <v>1530700500</v>
      </c>
      <c r="C416" s="1">
        <v>7.9293699999999996</v>
      </c>
      <c r="D416" s="1">
        <v>9.9240150000000007</v>
      </c>
      <c r="E416" s="1">
        <v>0</v>
      </c>
    </row>
    <row r="417" spans="1:5" x14ac:dyDescent="0.25">
      <c r="A417" s="2">
        <v>43285.152777777781</v>
      </c>
      <c r="B417" s="1">
        <v>1530700800</v>
      </c>
      <c r="C417" s="1">
        <v>7.919905</v>
      </c>
      <c r="D417" s="1">
        <v>9.9117239999999995</v>
      </c>
      <c r="E417" s="1">
        <v>0</v>
      </c>
    </row>
    <row r="418" spans="1:5" x14ac:dyDescent="0.25">
      <c r="A418" s="2">
        <v>43285.15625</v>
      </c>
      <c r="B418" s="1">
        <v>1530701100</v>
      </c>
      <c r="C418" s="1">
        <v>7.9104390000000002</v>
      </c>
      <c r="D418" s="1">
        <v>9.8914530000000003</v>
      </c>
      <c r="E418" s="1">
        <v>0</v>
      </c>
    </row>
    <row r="419" spans="1:5" x14ac:dyDescent="0.25">
      <c r="A419" s="2">
        <v>43285.159722222219</v>
      </c>
      <c r="B419" s="1">
        <v>1530701400</v>
      </c>
      <c r="C419" s="1">
        <v>7.8915009999999999</v>
      </c>
      <c r="D419" s="1">
        <v>9.9149580000000004</v>
      </c>
      <c r="E419" s="1">
        <v>0</v>
      </c>
    </row>
    <row r="420" spans="1:5" x14ac:dyDescent="0.25">
      <c r="A420" s="2">
        <v>43285.163194444445</v>
      </c>
      <c r="B420" s="1">
        <v>1530701700</v>
      </c>
      <c r="C420" s="1">
        <v>7.8820290000000002</v>
      </c>
      <c r="D420" s="1">
        <v>9.9187119999999993</v>
      </c>
      <c r="E420" s="1">
        <v>0</v>
      </c>
    </row>
    <row r="421" spans="1:5" x14ac:dyDescent="0.25">
      <c r="A421" s="2">
        <v>43285.166666666664</v>
      </c>
      <c r="B421" s="1">
        <v>1530702000</v>
      </c>
      <c r="C421" s="1">
        <v>7.8630800000000001</v>
      </c>
      <c r="D421" s="1">
        <v>9.9262270000000008</v>
      </c>
      <c r="E421" s="1">
        <v>0</v>
      </c>
    </row>
    <row r="422" spans="1:5" x14ac:dyDescent="0.25">
      <c r="A422" s="2">
        <v>43285.170138888891</v>
      </c>
      <c r="B422" s="1">
        <v>1530702300</v>
      </c>
      <c r="C422" s="1">
        <v>7.8536029999999997</v>
      </c>
      <c r="D422" s="1">
        <v>9.9299890000000008</v>
      </c>
      <c r="E422" s="1">
        <v>0</v>
      </c>
    </row>
    <row r="423" spans="1:5" x14ac:dyDescent="0.25">
      <c r="A423" s="2">
        <v>43285.173611111109</v>
      </c>
      <c r="B423" s="1">
        <v>1530702600</v>
      </c>
      <c r="C423" s="1">
        <v>7.8441239999999999</v>
      </c>
      <c r="D423" s="1">
        <v>9.9337529999999994</v>
      </c>
      <c r="E423" s="1">
        <v>0</v>
      </c>
    </row>
    <row r="424" spans="1:5" x14ac:dyDescent="0.25">
      <c r="A424" s="2">
        <v>43285.177083333336</v>
      </c>
      <c r="B424" s="1">
        <v>1530702900</v>
      </c>
      <c r="C424" s="1">
        <v>7.8346439999999999</v>
      </c>
      <c r="D424" s="1">
        <v>9.9214660000000006</v>
      </c>
      <c r="E424" s="1">
        <v>0</v>
      </c>
    </row>
    <row r="425" spans="1:5" x14ac:dyDescent="0.25">
      <c r="A425" s="2">
        <v>43285.180555555555</v>
      </c>
      <c r="B425" s="1">
        <v>1530703200</v>
      </c>
      <c r="C425" s="1">
        <v>7.8251609999999996</v>
      </c>
      <c r="D425" s="1">
        <v>9.9172100000000007</v>
      </c>
      <c r="E425" s="1">
        <v>0</v>
      </c>
    </row>
    <row r="426" spans="1:5" x14ac:dyDescent="0.25">
      <c r="A426" s="2">
        <v>43285.184027777781</v>
      </c>
      <c r="B426" s="1">
        <v>1530703500</v>
      </c>
      <c r="C426" s="1">
        <v>7.815677</v>
      </c>
      <c r="D426" s="1">
        <v>9.9289950000000005</v>
      </c>
      <c r="E426" s="1">
        <v>0</v>
      </c>
    </row>
    <row r="427" spans="1:5" x14ac:dyDescent="0.25">
      <c r="A427" s="2">
        <v>43285.1875</v>
      </c>
      <c r="B427" s="1">
        <v>1530703800</v>
      </c>
      <c r="C427" s="1">
        <v>7.8061920000000002</v>
      </c>
      <c r="D427" s="1">
        <v>9.9327640000000006</v>
      </c>
      <c r="E427" s="1">
        <v>0</v>
      </c>
    </row>
    <row r="428" spans="1:5" x14ac:dyDescent="0.25">
      <c r="A428" s="2">
        <v>43285.190972222219</v>
      </c>
      <c r="B428" s="1">
        <v>1530704100</v>
      </c>
      <c r="C428" s="1">
        <v>7.7967040000000001</v>
      </c>
      <c r="D428" s="1">
        <v>9.9365349999999992</v>
      </c>
      <c r="E428" s="1">
        <v>0</v>
      </c>
    </row>
    <row r="429" spans="1:5" x14ac:dyDescent="0.25">
      <c r="A429" s="2">
        <v>43285.194444444445</v>
      </c>
      <c r="B429" s="1">
        <v>1530704400</v>
      </c>
      <c r="C429" s="1">
        <v>7.7872149999999998</v>
      </c>
      <c r="D429" s="1">
        <v>9.9403079999999999</v>
      </c>
      <c r="E429" s="1">
        <v>0</v>
      </c>
    </row>
    <row r="430" spans="1:5" x14ac:dyDescent="0.25">
      <c r="A430" s="2">
        <v>43285.197916666664</v>
      </c>
      <c r="B430" s="1">
        <v>1530704700</v>
      </c>
      <c r="C430" s="1">
        <v>7.7777240000000001</v>
      </c>
      <c r="D430" s="1">
        <v>9.9360510000000009</v>
      </c>
      <c r="E430" s="1">
        <v>0</v>
      </c>
    </row>
    <row r="431" spans="1:5" x14ac:dyDescent="0.25">
      <c r="A431" s="2">
        <v>43285.201388888891</v>
      </c>
      <c r="B431" s="1">
        <v>1530705000</v>
      </c>
      <c r="C431" s="1">
        <v>7.7682310000000001</v>
      </c>
      <c r="D431" s="1">
        <v>9.9317969999999995</v>
      </c>
      <c r="E431" s="1">
        <v>0</v>
      </c>
    </row>
    <row r="432" spans="1:5" x14ac:dyDescent="0.25">
      <c r="A432" s="2">
        <v>43285.204861111109</v>
      </c>
      <c r="B432" s="1">
        <v>1530705300</v>
      </c>
      <c r="C432" s="1">
        <v>7.7587359999999999</v>
      </c>
      <c r="D432" s="1">
        <v>9.9516449999999992</v>
      </c>
      <c r="E432" s="1">
        <v>0</v>
      </c>
    </row>
    <row r="433" spans="1:5" x14ac:dyDescent="0.25">
      <c r="A433" s="2">
        <v>43285.208333333336</v>
      </c>
      <c r="B433" s="1">
        <v>1530705600</v>
      </c>
      <c r="C433" s="1">
        <v>7.7492400000000004</v>
      </c>
      <c r="D433" s="1">
        <v>9.9554279999999995</v>
      </c>
      <c r="E433" s="1">
        <v>0</v>
      </c>
    </row>
    <row r="434" spans="1:5" x14ac:dyDescent="0.25">
      <c r="A434" s="2">
        <v>43285.211805555555</v>
      </c>
      <c r="B434" s="1">
        <v>1530705900</v>
      </c>
      <c r="C434" s="1">
        <v>7.7397410000000004</v>
      </c>
      <c r="D434" s="1">
        <v>9.9672680000000007</v>
      </c>
      <c r="E434" s="1">
        <v>10.0146</v>
      </c>
    </row>
    <row r="435" spans="1:5" x14ac:dyDescent="0.25">
      <c r="A435" s="2">
        <v>43285.215277777781</v>
      </c>
      <c r="B435" s="1">
        <v>1530706200</v>
      </c>
      <c r="C435" s="1">
        <v>7.7397410000000004</v>
      </c>
      <c r="D435" s="1">
        <v>9.9592150000000004</v>
      </c>
      <c r="E435" s="1">
        <v>5.0072999999999999</v>
      </c>
    </row>
    <row r="436" spans="1:5" x14ac:dyDescent="0.25">
      <c r="A436" s="2">
        <v>43285.21875</v>
      </c>
      <c r="B436" s="1">
        <v>1530706500</v>
      </c>
      <c r="C436" s="1">
        <v>7.7302410000000004</v>
      </c>
      <c r="D436" s="1">
        <v>9.9630039999999997</v>
      </c>
      <c r="E436" s="1">
        <v>10.0146</v>
      </c>
    </row>
    <row r="437" spans="1:5" x14ac:dyDescent="0.25">
      <c r="A437" s="2">
        <v>43285.222222222219</v>
      </c>
      <c r="B437" s="1">
        <v>1530706800</v>
      </c>
      <c r="C437" s="1">
        <v>7.7207400000000002</v>
      </c>
      <c r="D437" s="1">
        <v>9.9748549999999998</v>
      </c>
      <c r="E437" s="1">
        <v>15.021899999999999</v>
      </c>
    </row>
    <row r="438" spans="1:5" x14ac:dyDescent="0.25">
      <c r="A438" s="2">
        <v>43285.225694444445</v>
      </c>
      <c r="B438" s="1">
        <v>1530707100</v>
      </c>
      <c r="C438" s="1">
        <v>7.7112360000000004</v>
      </c>
      <c r="D438" s="1">
        <v>9.9544890000000006</v>
      </c>
      <c r="E438" s="1">
        <v>15.021899999999999</v>
      </c>
    </row>
    <row r="439" spans="1:5" x14ac:dyDescent="0.25">
      <c r="A439" s="2">
        <v>43285.229166666664</v>
      </c>
      <c r="B439" s="1">
        <v>1530707400</v>
      </c>
      <c r="C439" s="1">
        <v>7.7112360000000004</v>
      </c>
      <c r="D439" s="1">
        <v>9.9544890000000006</v>
      </c>
      <c r="E439" s="1">
        <v>20.029199999999999</v>
      </c>
    </row>
    <row r="440" spans="1:5" x14ac:dyDescent="0.25">
      <c r="A440" s="2">
        <v>43285.232638888891</v>
      </c>
      <c r="B440" s="1">
        <v>1530707700</v>
      </c>
      <c r="C440" s="1">
        <v>7.7017309999999997</v>
      </c>
      <c r="D440" s="1">
        <v>9.9743870000000001</v>
      </c>
      <c r="E440" s="1">
        <v>25.0365</v>
      </c>
    </row>
    <row r="441" spans="1:5" x14ac:dyDescent="0.25">
      <c r="A441" s="2">
        <v>43285.236111111109</v>
      </c>
      <c r="B441" s="1">
        <v>1530708000</v>
      </c>
      <c r="C441" s="1">
        <v>7.7017309999999997</v>
      </c>
      <c r="D441" s="1">
        <v>9.9663299999999992</v>
      </c>
      <c r="E441" s="1">
        <v>25.0365</v>
      </c>
    </row>
    <row r="442" spans="1:5" x14ac:dyDescent="0.25">
      <c r="A442" s="2">
        <v>43285.239583333336</v>
      </c>
      <c r="B442" s="1">
        <v>1530708300</v>
      </c>
      <c r="C442" s="1">
        <v>7.6922240000000004</v>
      </c>
      <c r="D442" s="1">
        <v>9.9620739999999994</v>
      </c>
      <c r="E442" s="1">
        <v>25.0365</v>
      </c>
    </row>
    <row r="443" spans="1:5" x14ac:dyDescent="0.25">
      <c r="A443" s="2">
        <v>43285.243055555555</v>
      </c>
      <c r="B443" s="1">
        <v>1530708600</v>
      </c>
      <c r="C443" s="1">
        <v>7.682715</v>
      </c>
      <c r="D443" s="1">
        <v>9.9739260000000005</v>
      </c>
      <c r="E443" s="1">
        <v>30.043799999999997</v>
      </c>
    </row>
    <row r="444" spans="1:5" x14ac:dyDescent="0.25">
      <c r="A444" s="2">
        <v>43285.246527777781</v>
      </c>
      <c r="B444" s="1">
        <v>1530708900</v>
      </c>
      <c r="C444" s="1">
        <v>7.682715</v>
      </c>
      <c r="D444" s="1">
        <v>9.9578209999999991</v>
      </c>
      <c r="E444" s="1">
        <v>35.051099999999998</v>
      </c>
    </row>
    <row r="445" spans="1:5" x14ac:dyDescent="0.25">
      <c r="A445" s="2">
        <v>43285.25</v>
      </c>
      <c r="B445" s="1">
        <v>1530709200</v>
      </c>
      <c r="C445" s="1">
        <v>7.682715</v>
      </c>
      <c r="D445" s="1">
        <v>9.9658700000000007</v>
      </c>
      <c r="E445" s="1">
        <v>35.051099999999998</v>
      </c>
    </row>
    <row r="446" spans="1:5" x14ac:dyDescent="0.25">
      <c r="A446" s="2">
        <v>43285.253472222219</v>
      </c>
      <c r="B446" s="1">
        <v>1530709500</v>
      </c>
      <c r="C446" s="1">
        <v>7.6732040000000001</v>
      </c>
      <c r="D446" s="1">
        <v>9.9857940000000003</v>
      </c>
      <c r="E446" s="1">
        <v>40.058399999999999</v>
      </c>
    </row>
    <row r="447" spans="1:5" x14ac:dyDescent="0.25">
      <c r="A447" s="2">
        <v>43285.256944444445</v>
      </c>
      <c r="B447" s="1">
        <v>1530709800</v>
      </c>
      <c r="C447" s="1">
        <v>7.6732040000000001</v>
      </c>
      <c r="D447" s="1">
        <v>9.9696689999999997</v>
      </c>
      <c r="E447" s="1">
        <v>40.058399999999999</v>
      </c>
    </row>
    <row r="448" spans="1:5" x14ac:dyDescent="0.25">
      <c r="A448" s="2">
        <v>43285.260416666664</v>
      </c>
      <c r="B448" s="1">
        <v>1530710100</v>
      </c>
      <c r="C448" s="1">
        <v>7.6732040000000001</v>
      </c>
      <c r="D448" s="1">
        <v>9.9777280000000008</v>
      </c>
      <c r="E448" s="1">
        <v>50.073</v>
      </c>
    </row>
    <row r="449" spans="1:5" x14ac:dyDescent="0.25">
      <c r="A449" s="2">
        <v>43285.263888888891</v>
      </c>
      <c r="B449" s="1">
        <v>1530710400</v>
      </c>
      <c r="C449" s="1">
        <v>7.663691</v>
      </c>
      <c r="D449" s="1">
        <v>9.9896019999999996</v>
      </c>
      <c r="E449" s="1">
        <v>45.0657</v>
      </c>
    </row>
    <row r="450" spans="1:5" x14ac:dyDescent="0.25">
      <c r="A450" s="2">
        <v>43285.267361111109</v>
      </c>
      <c r="B450" s="1">
        <v>1530710700</v>
      </c>
      <c r="C450" s="1">
        <v>7.663691</v>
      </c>
      <c r="D450" s="1">
        <v>9.9815330000000007</v>
      </c>
      <c r="E450" s="1">
        <v>55.080300000000001</v>
      </c>
    </row>
    <row r="451" spans="1:5" x14ac:dyDescent="0.25">
      <c r="A451" s="2">
        <v>43285.270833333336</v>
      </c>
      <c r="B451" s="1">
        <v>1530711000</v>
      </c>
      <c r="C451" s="1">
        <v>7.663691</v>
      </c>
      <c r="D451" s="1">
        <v>9.973471</v>
      </c>
      <c r="E451" s="1">
        <v>55.080300000000001</v>
      </c>
    </row>
    <row r="452" spans="1:5" x14ac:dyDescent="0.25">
      <c r="A452" s="2">
        <v>43285.274305555555</v>
      </c>
      <c r="B452" s="1">
        <v>1530711300</v>
      </c>
      <c r="C452" s="1">
        <v>7.6541769999999998</v>
      </c>
      <c r="D452" s="1">
        <v>9.9934119999999993</v>
      </c>
      <c r="E452" s="1">
        <v>55.080300000000001</v>
      </c>
    </row>
    <row r="453" spans="1:5" x14ac:dyDescent="0.25">
      <c r="A453" s="2">
        <v>43285.277777777781</v>
      </c>
      <c r="B453" s="1">
        <v>1530711600</v>
      </c>
      <c r="C453" s="1">
        <v>7.663691</v>
      </c>
      <c r="D453" s="1">
        <v>9.973471</v>
      </c>
      <c r="E453" s="1">
        <v>60.087599999999995</v>
      </c>
    </row>
    <row r="454" spans="1:5" x14ac:dyDescent="0.25">
      <c r="A454" s="2">
        <v>43285.28125</v>
      </c>
      <c r="B454" s="1">
        <v>1530711900</v>
      </c>
      <c r="C454" s="1">
        <v>7.6541769999999998</v>
      </c>
      <c r="D454" s="1">
        <v>9.9853400000000008</v>
      </c>
      <c r="E454" s="1">
        <v>60.087599999999995</v>
      </c>
    </row>
    <row r="455" spans="1:5" x14ac:dyDescent="0.25">
      <c r="A455" s="2">
        <v>43285.284722222219</v>
      </c>
      <c r="B455" s="1">
        <v>1530712200</v>
      </c>
      <c r="C455" s="1">
        <v>7.6541769999999998</v>
      </c>
      <c r="D455" s="1">
        <v>9.9853400000000008</v>
      </c>
      <c r="E455" s="1">
        <v>65.094899999999996</v>
      </c>
    </row>
    <row r="456" spans="1:5" x14ac:dyDescent="0.25">
      <c r="A456" s="2">
        <v>43285.288194444445</v>
      </c>
      <c r="B456" s="1">
        <v>1530712500</v>
      </c>
      <c r="C456" s="1">
        <v>7.6541769999999998</v>
      </c>
      <c r="D456" s="1">
        <v>9.9934119999999993</v>
      </c>
      <c r="E456" s="1">
        <v>75.109499999999997</v>
      </c>
    </row>
    <row r="457" spans="1:5" x14ac:dyDescent="0.25">
      <c r="A457" s="2">
        <v>43285.291666666664</v>
      </c>
      <c r="B457" s="1">
        <v>1530712800</v>
      </c>
      <c r="C457" s="1">
        <v>7.6541769999999998</v>
      </c>
      <c r="D457" s="1">
        <v>9.9934119999999993</v>
      </c>
      <c r="E457" s="1">
        <v>85.124099999999999</v>
      </c>
    </row>
    <row r="458" spans="1:5" x14ac:dyDescent="0.25">
      <c r="A458" s="2">
        <v>43285.295138888891</v>
      </c>
      <c r="B458" s="1">
        <v>1530713100</v>
      </c>
      <c r="C458" s="1">
        <v>7.6541769999999998</v>
      </c>
      <c r="D458" s="1">
        <v>9.9772750000000006</v>
      </c>
      <c r="E458" s="1">
        <v>105.1533</v>
      </c>
    </row>
    <row r="459" spans="1:5" x14ac:dyDescent="0.25">
      <c r="A459" s="2">
        <v>43285.298611111109</v>
      </c>
      <c r="B459" s="1">
        <v>1530713400</v>
      </c>
      <c r="C459" s="1">
        <v>7.6541769999999998</v>
      </c>
      <c r="D459" s="1">
        <v>9.9934119999999993</v>
      </c>
      <c r="E459" s="1">
        <v>165.24089999999998</v>
      </c>
    </row>
    <row r="460" spans="1:5" x14ac:dyDescent="0.25">
      <c r="A460" s="2">
        <v>43285.302083333336</v>
      </c>
      <c r="B460" s="1">
        <v>1530713700</v>
      </c>
      <c r="C460" s="1">
        <v>7.6541769999999998</v>
      </c>
      <c r="D460" s="1">
        <v>10.001491</v>
      </c>
      <c r="E460" s="1">
        <v>225.32849999999999</v>
      </c>
    </row>
    <row r="461" spans="1:5" x14ac:dyDescent="0.25">
      <c r="A461" s="2">
        <v>43285.305555555555</v>
      </c>
      <c r="B461" s="1">
        <v>1530714000</v>
      </c>
      <c r="C461" s="1">
        <v>7.663691</v>
      </c>
      <c r="D461" s="1">
        <v>9.973471</v>
      </c>
      <c r="E461" s="1">
        <v>315.4599</v>
      </c>
    </row>
    <row r="462" spans="1:5" x14ac:dyDescent="0.25">
      <c r="A462" s="2">
        <v>43285.309027777781</v>
      </c>
      <c r="B462" s="1">
        <v>1530714300</v>
      </c>
      <c r="C462" s="1">
        <v>7.6732040000000001</v>
      </c>
      <c r="D462" s="1">
        <v>9.9938680000000009</v>
      </c>
      <c r="E462" s="1">
        <v>365.53289999999998</v>
      </c>
    </row>
    <row r="463" spans="1:5" x14ac:dyDescent="0.25">
      <c r="A463" s="2">
        <v>43285.3125</v>
      </c>
      <c r="B463" s="1">
        <v>1530714600</v>
      </c>
      <c r="C463" s="1">
        <v>7.682715</v>
      </c>
      <c r="D463" s="1">
        <v>9.9900599999999997</v>
      </c>
      <c r="E463" s="1">
        <v>450.65699999999998</v>
      </c>
    </row>
    <row r="464" spans="1:5" x14ac:dyDescent="0.25">
      <c r="A464" s="2">
        <v>43285.315972222219</v>
      </c>
      <c r="B464" s="1">
        <v>1530714900</v>
      </c>
      <c r="C464" s="1">
        <v>7.6922240000000004</v>
      </c>
      <c r="D464" s="1">
        <v>9.9781870000000001</v>
      </c>
      <c r="E464" s="1">
        <v>520.75919999999996</v>
      </c>
    </row>
    <row r="465" spans="1:5" x14ac:dyDescent="0.25">
      <c r="A465" s="2">
        <v>43285.319444444445</v>
      </c>
      <c r="B465" s="1">
        <v>1530715200</v>
      </c>
      <c r="C465" s="1">
        <v>7.7017309999999997</v>
      </c>
      <c r="D465" s="1">
        <v>9.9905240000000006</v>
      </c>
      <c r="E465" s="1">
        <v>515.75189999999998</v>
      </c>
    </row>
    <row r="466" spans="1:5" x14ac:dyDescent="0.25">
      <c r="A466" s="2">
        <v>43285.322916666664</v>
      </c>
      <c r="B466" s="1">
        <v>1530715500</v>
      </c>
      <c r="C466" s="1">
        <v>7.7207400000000002</v>
      </c>
      <c r="D466" s="1">
        <v>9.98292</v>
      </c>
      <c r="E466" s="1">
        <v>535.78110000000004</v>
      </c>
    </row>
    <row r="467" spans="1:5" x14ac:dyDescent="0.25">
      <c r="A467" s="2">
        <v>43285.326388888891</v>
      </c>
      <c r="B467" s="1">
        <v>1530715800</v>
      </c>
      <c r="C467" s="1">
        <v>7.7397410000000004</v>
      </c>
      <c r="D467" s="1">
        <v>9.9833940000000005</v>
      </c>
      <c r="E467" s="1">
        <v>570.83219999999994</v>
      </c>
    </row>
    <row r="468" spans="1:5" x14ac:dyDescent="0.25">
      <c r="A468" s="2">
        <v>43285.329861111109</v>
      </c>
      <c r="B468" s="1">
        <v>1530716100</v>
      </c>
      <c r="C468" s="1">
        <v>7.7587359999999999</v>
      </c>
      <c r="D468" s="1">
        <v>9.9677450000000007</v>
      </c>
      <c r="E468" s="1">
        <v>615.89789999999994</v>
      </c>
    </row>
    <row r="469" spans="1:5" x14ac:dyDescent="0.25">
      <c r="A469" s="2">
        <v>43285.333333333336</v>
      </c>
      <c r="B469" s="1">
        <v>1530716400</v>
      </c>
      <c r="C469" s="1">
        <v>7.7777240000000001</v>
      </c>
      <c r="D469" s="1">
        <v>9.9762900000000005</v>
      </c>
      <c r="E469" s="1">
        <v>665.97090000000003</v>
      </c>
    </row>
    <row r="470" spans="1:5" x14ac:dyDescent="0.25">
      <c r="A470" s="2">
        <v>43285.336805555555</v>
      </c>
      <c r="B470" s="1">
        <v>1530716700</v>
      </c>
      <c r="C470" s="1">
        <v>7.7967040000000001</v>
      </c>
      <c r="D470" s="1">
        <v>9.9767799999999998</v>
      </c>
      <c r="E470" s="1">
        <v>640.93439999999998</v>
      </c>
    </row>
    <row r="471" spans="1:5" x14ac:dyDescent="0.25">
      <c r="A471" s="2">
        <v>43285.340277777781</v>
      </c>
      <c r="B471" s="1">
        <v>1530717000</v>
      </c>
      <c r="C471" s="1">
        <v>7.815677</v>
      </c>
      <c r="D471" s="1">
        <v>9.9692109999999996</v>
      </c>
      <c r="E471" s="1">
        <v>635.9271</v>
      </c>
    </row>
    <row r="472" spans="1:5" x14ac:dyDescent="0.25">
      <c r="A472" s="2">
        <v>43285.34375</v>
      </c>
      <c r="B472" s="1">
        <v>1530717300</v>
      </c>
      <c r="C472" s="1">
        <v>7.8441239999999999</v>
      </c>
      <c r="D472" s="1">
        <v>9.9498289999999994</v>
      </c>
      <c r="E472" s="1">
        <v>686.00009999999997</v>
      </c>
    </row>
    <row r="473" spans="1:5" x14ac:dyDescent="0.25">
      <c r="A473" s="2">
        <v>43285.347222222219</v>
      </c>
      <c r="B473" s="1">
        <v>1530717600</v>
      </c>
      <c r="C473" s="1">
        <v>7.8536029999999997</v>
      </c>
      <c r="D473" s="1">
        <v>9.9702179999999991</v>
      </c>
      <c r="E473" s="1">
        <v>726.05849999999998</v>
      </c>
    </row>
    <row r="474" spans="1:5" x14ac:dyDescent="0.25">
      <c r="A474" s="2">
        <v>43285.350694444445</v>
      </c>
      <c r="B474" s="1">
        <v>1530717900</v>
      </c>
      <c r="C474" s="1">
        <v>7.8820290000000002</v>
      </c>
      <c r="D474" s="1">
        <v>9.9588970000000003</v>
      </c>
      <c r="E474" s="1">
        <v>791.15340000000003</v>
      </c>
    </row>
    <row r="475" spans="1:5" x14ac:dyDescent="0.25">
      <c r="A475" s="2">
        <v>43285.354166666664</v>
      </c>
      <c r="B475" s="1">
        <v>1530718200</v>
      </c>
      <c r="C475" s="1">
        <v>7.9009710000000002</v>
      </c>
      <c r="D475" s="1">
        <v>9.9674750000000003</v>
      </c>
      <c r="E475" s="1">
        <v>961.40159999999992</v>
      </c>
    </row>
    <row r="476" spans="1:5" x14ac:dyDescent="0.25">
      <c r="A476" s="2">
        <v>43285.357638888891</v>
      </c>
      <c r="B476" s="1">
        <v>1530718500</v>
      </c>
      <c r="C476" s="1">
        <v>7.919905</v>
      </c>
      <c r="D476" s="1">
        <v>9.9518850000000008</v>
      </c>
      <c r="E476" s="1">
        <v>1051.5329999999999</v>
      </c>
    </row>
    <row r="477" spans="1:5" x14ac:dyDescent="0.25">
      <c r="A477" s="2">
        <v>43285.361111111109</v>
      </c>
      <c r="B477" s="1">
        <v>1530718800</v>
      </c>
      <c r="C477" s="1">
        <v>7.9482939999999997</v>
      </c>
      <c r="D477" s="1">
        <v>9.9406099999999995</v>
      </c>
      <c r="E477" s="1">
        <v>1046.5256999999999</v>
      </c>
    </row>
    <row r="478" spans="1:5" x14ac:dyDescent="0.25">
      <c r="A478" s="2">
        <v>43285.364583333336</v>
      </c>
      <c r="B478" s="1">
        <v>1530719100</v>
      </c>
      <c r="C478" s="1">
        <v>7.967212</v>
      </c>
      <c r="D478" s="1">
        <v>9.9491910000000008</v>
      </c>
      <c r="E478" s="1">
        <v>1041.5183999999999</v>
      </c>
    </row>
    <row r="479" spans="1:5" x14ac:dyDescent="0.25">
      <c r="A479" s="2">
        <v>43285.368055555555</v>
      </c>
      <c r="B479" s="1">
        <v>1530719400</v>
      </c>
      <c r="C479" s="1">
        <v>7.9861219999999999</v>
      </c>
      <c r="D479" s="1">
        <v>9.9336450000000003</v>
      </c>
      <c r="E479" s="1">
        <v>996.45269999999994</v>
      </c>
    </row>
    <row r="480" spans="1:5" x14ac:dyDescent="0.25">
      <c r="A480" s="2">
        <v>43285.371527777781</v>
      </c>
      <c r="B480" s="1">
        <v>1530719700</v>
      </c>
      <c r="C480" s="1">
        <v>8.0144749999999991</v>
      </c>
      <c r="D480" s="1">
        <v>9.9224150000000009</v>
      </c>
      <c r="E480" s="1">
        <v>1086.5841</v>
      </c>
    </row>
    <row r="481" spans="1:5" x14ac:dyDescent="0.25">
      <c r="A481" s="2">
        <v>43285.375</v>
      </c>
      <c r="B481" s="1">
        <v>1530720000</v>
      </c>
      <c r="C481" s="1">
        <v>8.0239220000000007</v>
      </c>
      <c r="D481" s="1">
        <v>9.9347410000000007</v>
      </c>
      <c r="E481" s="1">
        <v>1251.825</v>
      </c>
    </row>
    <row r="482" spans="1:5" x14ac:dyDescent="0.25">
      <c r="A482" s="2">
        <v>43285.378472222219</v>
      </c>
      <c r="B482" s="1">
        <v>1530720300</v>
      </c>
      <c r="C482" s="1">
        <v>8.0428119999999996</v>
      </c>
      <c r="D482" s="1">
        <v>9.9352970000000003</v>
      </c>
      <c r="E482" s="1">
        <v>1437.0951</v>
      </c>
    </row>
    <row r="483" spans="1:5" x14ac:dyDescent="0.25">
      <c r="A483" s="2">
        <v>43285.381944444445</v>
      </c>
      <c r="B483" s="1">
        <v>1530720600</v>
      </c>
      <c r="C483" s="1">
        <v>8.0711329999999997</v>
      </c>
      <c r="D483" s="1">
        <v>9.9240860000000009</v>
      </c>
      <c r="E483" s="1">
        <v>1372.0001999999999</v>
      </c>
    </row>
    <row r="484" spans="1:5" x14ac:dyDescent="0.25">
      <c r="A484" s="2">
        <v>43285.385416666664</v>
      </c>
      <c r="B484" s="1">
        <v>1530720900</v>
      </c>
      <c r="C484" s="1">
        <v>8.0900060000000007</v>
      </c>
      <c r="D484" s="1">
        <v>9.9166249999999998</v>
      </c>
      <c r="E484" s="1">
        <v>1276.8615</v>
      </c>
    </row>
    <row r="485" spans="1:5" x14ac:dyDescent="0.25">
      <c r="A485" s="2">
        <v>43285.388888888891</v>
      </c>
      <c r="B485" s="1">
        <v>1530721200</v>
      </c>
      <c r="C485" s="1">
        <v>8.1183010000000007</v>
      </c>
      <c r="D485" s="1">
        <v>9.9054520000000004</v>
      </c>
      <c r="E485" s="1">
        <v>1387.0220999999999</v>
      </c>
    </row>
    <row r="486" spans="1:5" x14ac:dyDescent="0.25">
      <c r="A486" s="2">
        <v>43285.392361111109</v>
      </c>
      <c r="B486" s="1">
        <v>1530721500</v>
      </c>
      <c r="C486" s="1">
        <v>8.1465820000000004</v>
      </c>
      <c r="D486" s="1">
        <v>9.9103340000000006</v>
      </c>
      <c r="E486" s="1">
        <v>1732.5257999999999</v>
      </c>
    </row>
    <row r="487" spans="1:5" x14ac:dyDescent="0.25">
      <c r="A487" s="2">
        <v>43285.395833333336</v>
      </c>
      <c r="B487" s="1">
        <v>1530721800</v>
      </c>
      <c r="C487" s="1">
        <v>8.1654269999999993</v>
      </c>
      <c r="D487" s="1">
        <v>9.9269859999999994</v>
      </c>
      <c r="E487" s="1">
        <v>2022.9492</v>
      </c>
    </row>
    <row r="488" spans="1:5" x14ac:dyDescent="0.25">
      <c r="A488" s="2">
        <v>43285.399305555555</v>
      </c>
      <c r="B488" s="1">
        <v>1530722100</v>
      </c>
      <c r="C488" s="1">
        <v>8.1936820000000008</v>
      </c>
      <c r="D488" s="1">
        <v>9.8997840000000004</v>
      </c>
      <c r="E488" s="1">
        <v>2373.4602</v>
      </c>
    </row>
    <row r="489" spans="1:5" x14ac:dyDescent="0.25">
      <c r="A489" s="2">
        <v>43285.402777777781</v>
      </c>
      <c r="B489" s="1">
        <v>1530722400</v>
      </c>
      <c r="C489" s="1">
        <v>8.21251</v>
      </c>
      <c r="D489" s="1">
        <v>9.8923710000000007</v>
      </c>
      <c r="E489" s="1">
        <v>5518.0446000000002</v>
      </c>
    </row>
    <row r="490" spans="1:5" x14ac:dyDescent="0.25">
      <c r="A490" s="2">
        <v>43285.40625</v>
      </c>
      <c r="B490" s="1">
        <v>1530722700</v>
      </c>
      <c r="C490" s="1">
        <v>8.2407400000000006</v>
      </c>
      <c r="D490" s="1">
        <v>9.8892749999999996</v>
      </c>
      <c r="E490" s="1">
        <v>13634.877899999999</v>
      </c>
    </row>
    <row r="491" spans="1:5" x14ac:dyDescent="0.25">
      <c r="A491" s="2">
        <v>43285.409722222219</v>
      </c>
      <c r="B491" s="1">
        <v>1530723000</v>
      </c>
      <c r="C491" s="1">
        <v>8.2595510000000001</v>
      </c>
      <c r="D491" s="1">
        <v>9.8818819999999992</v>
      </c>
      <c r="E491" s="1">
        <v>3404.9639999999999</v>
      </c>
    </row>
    <row r="492" spans="1:5" x14ac:dyDescent="0.25">
      <c r="A492" s="2">
        <v>43285.413194444445</v>
      </c>
      <c r="B492" s="1">
        <v>1530723300</v>
      </c>
      <c r="C492" s="1">
        <v>8.2689540000000008</v>
      </c>
      <c r="D492" s="1">
        <v>9.8701919999999994</v>
      </c>
      <c r="E492" s="1">
        <v>1221.7811999999999</v>
      </c>
    </row>
    <row r="493" spans="1:5" x14ac:dyDescent="0.25">
      <c r="A493" s="2">
        <v>43285.416666666664</v>
      </c>
      <c r="B493" s="1">
        <v>1530723600</v>
      </c>
      <c r="C493" s="1">
        <v>8.2877550000000006</v>
      </c>
      <c r="D493" s="1">
        <v>9.8788070000000001</v>
      </c>
      <c r="E493" s="1">
        <v>1281.8688</v>
      </c>
    </row>
    <row r="494" spans="1:5" x14ac:dyDescent="0.25">
      <c r="A494" s="2">
        <v>43285.420138888891</v>
      </c>
      <c r="B494" s="1">
        <v>1530723900</v>
      </c>
      <c r="C494" s="1">
        <v>8.315944</v>
      </c>
      <c r="D494" s="1">
        <v>9.8677489999999999</v>
      </c>
      <c r="E494" s="1">
        <v>1331.9418000000001</v>
      </c>
    </row>
    <row r="495" spans="1:5" x14ac:dyDescent="0.25">
      <c r="A495" s="2">
        <v>43285.423611111109</v>
      </c>
      <c r="B495" s="1">
        <v>1530724200</v>
      </c>
      <c r="C495" s="1">
        <v>8.3347289999999994</v>
      </c>
      <c r="D495" s="1">
        <v>9.8683800000000002</v>
      </c>
      <c r="E495" s="1">
        <v>1852.701</v>
      </c>
    </row>
    <row r="496" spans="1:5" x14ac:dyDescent="0.25">
      <c r="A496" s="2">
        <v>43285.427083333336</v>
      </c>
      <c r="B496" s="1">
        <v>1530724500</v>
      </c>
      <c r="C496" s="1">
        <v>8.3628929999999997</v>
      </c>
      <c r="D496" s="1">
        <v>9.8733350000000009</v>
      </c>
      <c r="E496" s="1">
        <v>1932.8178</v>
      </c>
    </row>
    <row r="497" spans="1:5" x14ac:dyDescent="0.25">
      <c r="A497" s="2">
        <v>43285.430555555555</v>
      </c>
      <c r="B497" s="1">
        <v>1530724800</v>
      </c>
      <c r="C497" s="1">
        <v>8.4004220000000007</v>
      </c>
      <c r="D497" s="1">
        <v>9.8506560000000007</v>
      </c>
      <c r="E497" s="1">
        <v>2078.0295000000001</v>
      </c>
    </row>
    <row r="498" spans="1:5" x14ac:dyDescent="0.25">
      <c r="A498" s="2">
        <v>43285.434027777781</v>
      </c>
      <c r="B498" s="1">
        <v>1530725100</v>
      </c>
      <c r="C498" s="1">
        <v>8.4285510000000006</v>
      </c>
      <c r="D498" s="1">
        <v>9.8396699999999999</v>
      </c>
      <c r="E498" s="1">
        <v>1797.6206999999999</v>
      </c>
    </row>
    <row r="499" spans="1:5" x14ac:dyDescent="0.25">
      <c r="A499" s="2">
        <v>43285.4375</v>
      </c>
      <c r="B499" s="1">
        <v>1530725400</v>
      </c>
      <c r="C499" s="1">
        <v>8.4566660000000002</v>
      </c>
      <c r="D499" s="1">
        <v>9.8366740000000004</v>
      </c>
      <c r="E499" s="1">
        <v>1552.2629999999999</v>
      </c>
    </row>
    <row r="500" spans="1:5" x14ac:dyDescent="0.25">
      <c r="A500" s="2">
        <v>43285.440972222219</v>
      </c>
      <c r="B500" s="1">
        <v>1530725700</v>
      </c>
      <c r="C500" s="1">
        <v>8.4847649999999994</v>
      </c>
      <c r="D500" s="1">
        <v>9.8416619999999995</v>
      </c>
      <c r="E500" s="1">
        <v>1607.3433</v>
      </c>
    </row>
    <row r="501" spans="1:5" x14ac:dyDescent="0.25">
      <c r="E501" s="1">
        <v>1547.2556999999999</v>
      </c>
    </row>
    <row r="502" spans="1:5" x14ac:dyDescent="0.25">
      <c r="E502" s="1">
        <v>260.37959999999998</v>
      </c>
    </row>
    <row r="503" spans="1:5" x14ac:dyDescent="0.25">
      <c r="E503" s="1">
        <v>325.47449999999998</v>
      </c>
    </row>
    <row r="504" spans="1:5" x14ac:dyDescent="0.25">
      <c r="E504" s="1">
        <v>245.35769999999999</v>
      </c>
    </row>
    <row r="505" spans="1:5" x14ac:dyDescent="0.25">
      <c r="E505" s="1">
        <v>290.42340000000002</v>
      </c>
    </row>
    <row r="506" spans="1:5" x14ac:dyDescent="0.25">
      <c r="E506" s="1">
        <v>310.45260000000002</v>
      </c>
    </row>
    <row r="507" spans="1:5" x14ac:dyDescent="0.25">
      <c r="E507" s="1">
        <v>210.3066</v>
      </c>
    </row>
    <row r="508" spans="1:5" x14ac:dyDescent="0.25">
      <c r="E508" s="1">
        <v>340.49639999999999</v>
      </c>
    </row>
    <row r="509" spans="1:5" x14ac:dyDescent="0.25">
      <c r="E509" s="1">
        <v>615.89789999999994</v>
      </c>
    </row>
    <row r="510" spans="1:5" x14ac:dyDescent="0.25">
      <c r="E510" s="1">
        <v>55.080300000000001</v>
      </c>
    </row>
    <row r="511" spans="1:5" x14ac:dyDescent="0.25">
      <c r="E511" s="1">
        <v>360.5256</v>
      </c>
    </row>
    <row r="512" spans="1:5" x14ac:dyDescent="0.25">
      <c r="E512" s="1">
        <v>380.5548</v>
      </c>
    </row>
    <row r="513" spans="5:5" x14ac:dyDescent="0.25">
      <c r="E513" s="1">
        <v>470.68619999999999</v>
      </c>
    </row>
    <row r="514" spans="5:5" x14ac:dyDescent="0.25">
      <c r="E514" s="1">
        <v>450.65699999999998</v>
      </c>
    </row>
    <row r="515" spans="5:5" x14ac:dyDescent="0.25">
      <c r="E515" s="1">
        <v>600.87599999999998</v>
      </c>
    </row>
    <row r="516" spans="5:5" x14ac:dyDescent="0.25">
      <c r="E516" s="1">
        <v>1532.2338</v>
      </c>
    </row>
    <row r="517" spans="5:5" x14ac:dyDescent="0.25">
      <c r="E517" s="1">
        <v>1236.8030999999999</v>
      </c>
    </row>
    <row r="518" spans="5:5" x14ac:dyDescent="0.25">
      <c r="E518" s="1">
        <v>736.07309999999995</v>
      </c>
    </row>
    <row r="519" spans="5:5" x14ac:dyDescent="0.25">
      <c r="E519" s="1">
        <v>310.45260000000002</v>
      </c>
    </row>
    <row r="520" spans="5:5" x14ac:dyDescent="0.25">
      <c r="E520" s="1">
        <v>225.32849999999999</v>
      </c>
    </row>
    <row r="521" spans="5:5" x14ac:dyDescent="0.25">
      <c r="E521" s="1">
        <v>465.6789</v>
      </c>
    </row>
    <row r="522" spans="5:5" x14ac:dyDescent="0.25">
      <c r="E522" s="1">
        <v>200.292</v>
      </c>
    </row>
    <row r="523" spans="5:5" x14ac:dyDescent="0.25">
      <c r="E523" s="1">
        <v>40.058399999999999</v>
      </c>
    </row>
    <row r="524" spans="5:5" x14ac:dyDescent="0.25">
      <c r="E524" s="1">
        <v>35.051099999999998</v>
      </c>
    </row>
    <row r="525" spans="5:5" x14ac:dyDescent="0.25">
      <c r="E525" s="1">
        <v>20.029199999999999</v>
      </c>
    </row>
    <row r="526" spans="5:5" x14ac:dyDescent="0.25">
      <c r="E526" s="1">
        <v>10.0146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3"/>
  <sheetViews>
    <sheetView topLeftCell="A71" workbookViewId="0">
      <selection activeCell="I84" sqref="I84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4" width="10" style="1" bestFit="1" customWidth="1"/>
    <col min="5" max="5" width="11" style="1" bestFit="1" customWidth="1"/>
    <col min="6" max="6" width="12" style="1" bestFit="1" customWidth="1"/>
    <col min="7" max="7" width="12.28515625" style="1" bestFit="1" customWidth="1"/>
    <col min="8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43283.711805555555</v>
      </c>
      <c r="B2" s="1">
        <v>1530576300</v>
      </c>
      <c r="C2" s="1">
        <v>10.666592</v>
      </c>
      <c r="D2" s="1">
        <v>9.3517849999999996</v>
      </c>
      <c r="E2" s="1">
        <v>1425.3338000000001</v>
      </c>
    </row>
    <row r="3" spans="1:5" x14ac:dyDescent="0.25">
      <c r="A3" s="2">
        <v>43283.715277777781</v>
      </c>
      <c r="B3" s="1">
        <v>1530576600</v>
      </c>
      <c r="C3" s="1">
        <v>10.639526</v>
      </c>
      <c r="D3" s="1">
        <v>9.3462519999999998</v>
      </c>
      <c r="E3" s="1">
        <v>1107.4536000000001</v>
      </c>
    </row>
    <row r="4" spans="1:5" x14ac:dyDescent="0.25">
      <c r="A4" s="2">
        <v>43283.71875</v>
      </c>
      <c r="B4" s="1">
        <v>1530576900</v>
      </c>
      <c r="C4" s="1">
        <v>10.612448000000001</v>
      </c>
      <c r="D4" s="1">
        <v>9.3483859999999996</v>
      </c>
      <c r="E4" s="1">
        <v>1179.2330000000002</v>
      </c>
    </row>
    <row r="5" spans="1:5" x14ac:dyDescent="0.25">
      <c r="A5" s="2">
        <v>43283.722222222219</v>
      </c>
      <c r="B5" s="1">
        <v>1530577200</v>
      </c>
      <c r="C5" s="1">
        <v>10.585357999999999</v>
      </c>
      <c r="D5" s="1">
        <v>9.3505289999999999</v>
      </c>
      <c r="E5" s="1">
        <v>1292.0292000000002</v>
      </c>
    </row>
    <row r="6" spans="1:5" x14ac:dyDescent="0.25">
      <c r="A6" s="2">
        <v>43283.725694444445</v>
      </c>
      <c r="B6" s="1">
        <v>1530577500</v>
      </c>
      <c r="C6" s="1">
        <v>10.558258</v>
      </c>
      <c r="D6" s="1">
        <v>9.3526819999999997</v>
      </c>
      <c r="E6" s="1">
        <v>1327.9189000000001</v>
      </c>
    </row>
    <row r="7" spans="1:5" x14ac:dyDescent="0.25">
      <c r="A7" s="2">
        <v>43283.729166666664</v>
      </c>
      <c r="B7" s="1">
        <v>1530577800</v>
      </c>
      <c r="C7" s="1">
        <v>10.522106000000001</v>
      </c>
      <c r="D7" s="1">
        <v>9.3581210000000006</v>
      </c>
      <c r="E7" s="1">
        <v>989.53030000000012</v>
      </c>
    </row>
    <row r="8" spans="1:5" x14ac:dyDescent="0.25">
      <c r="A8" s="2">
        <v>43283.732638888891</v>
      </c>
      <c r="B8" s="1">
        <v>1530578100</v>
      </c>
      <c r="C8" s="1">
        <v>10.494979000000001</v>
      </c>
      <c r="D8" s="1">
        <v>9.3602969999999992</v>
      </c>
      <c r="E8" s="1">
        <v>835.71730000000002</v>
      </c>
    </row>
    <row r="9" spans="1:5" x14ac:dyDescent="0.25">
      <c r="A9" s="2">
        <v>43283.736111111109</v>
      </c>
      <c r="B9" s="1">
        <v>1530578400</v>
      </c>
      <c r="C9" s="1">
        <v>10.467840000000001</v>
      </c>
      <c r="D9" s="1">
        <v>9.3778179999999995</v>
      </c>
      <c r="E9" s="1">
        <v>758.81080000000009</v>
      </c>
    </row>
    <row r="10" spans="1:5" x14ac:dyDescent="0.25">
      <c r="A10" s="2">
        <v>43283.739583333336</v>
      </c>
      <c r="B10" s="1">
        <v>1530578700</v>
      </c>
      <c r="C10" s="1">
        <v>10.449741</v>
      </c>
      <c r="D10" s="1">
        <v>9.3767239999999994</v>
      </c>
      <c r="E10" s="1">
        <v>692.1585</v>
      </c>
    </row>
    <row r="11" spans="1:5" x14ac:dyDescent="0.25">
      <c r="A11" s="2">
        <v>43283.743055555555</v>
      </c>
      <c r="B11" s="1">
        <v>1530579000</v>
      </c>
      <c r="C11" s="1">
        <v>10.422582999999999</v>
      </c>
      <c r="D11" s="1">
        <v>9.3789269999999991</v>
      </c>
      <c r="E11" s="1">
        <v>635.7604</v>
      </c>
    </row>
    <row r="12" spans="1:5" x14ac:dyDescent="0.25">
      <c r="A12" s="2">
        <v>43283.746527777781</v>
      </c>
      <c r="B12" s="1">
        <v>1530579300</v>
      </c>
      <c r="C12" s="1">
        <v>10.404470999999999</v>
      </c>
      <c r="D12" s="1">
        <v>9.3855199999999996</v>
      </c>
      <c r="E12" s="1">
        <v>594.74360000000001</v>
      </c>
    </row>
    <row r="13" spans="1:5" x14ac:dyDescent="0.25">
      <c r="A13" s="2">
        <v>43283.75</v>
      </c>
      <c r="B13" s="1">
        <v>1530579600</v>
      </c>
      <c r="C13" s="1">
        <v>10.386354000000001</v>
      </c>
      <c r="D13" s="1">
        <v>9.3921200000000002</v>
      </c>
      <c r="E13" s="1">
        <v>558.85390000000007</v>
      </c>
    </row>
    <row r="14" spans="1:5" x14ac:dyDescent="0.25">
      <c r="A14" s="2">
        <v>43283.753472222219</v>
      </c>
      <c r="B14" s="1">
        <v>1530579900</v>
      </c>
      <c r="C14" s="1">
        <v>10.368232000000001</v>
      </c>
      <c r="D14" s="1">
        <v>9.3910429999999998</v>
      </c>
      <c r="E14" s="1">
        <v>533.21840000000009</v>
      </c>
    </row>
    <row r="15" spans="1:5" x14ac:dyDescent="0.25">
      <c r="A15" s="2">
        <v>43283.756944444445</v>
      </c>
      <c r="B15" s="1">
        <v>1530580200</v>
      </c>
      <c r="C15" s="1">
        <v>10.341039</v>
      </c>
      <c r="D15" s="1">
        <v>9.4009630000000008</v>
      </c>
      <c r="E15" s="1">
        <v>512.71</v>
      </c>
    </row>
    <row r="16" spans="1:5" x14ac:dyDescent="0.25">
      <c r="A16" s="2">
        <v>43283.760416666664</v>
      </c>
      <c r="B16" s="1">
        <v>1530580500</v>
      </c>
      <c r="C16" s="1">
        <v>10.313834999999999</v>
      </c>
      <c r="D16" s="1">
        <v>9.4032079999999993</v>
      </c>
      <c r="E16" s="1">
        <v>487.07450000000006</v>
      </c>
    </row>
    <row r="17" spans="1:5" x14ac:dyDescent="0.25">
      <c r="A17" s="2">
        <v>43283.763888888891</v>
      </c>
      <c r="B17" s="1">
        <v>1530580800</v>
      </c>
      <c r="C17" s="1">
        <v>10.295692000000001</v>
      </c>
      <c r="D17" s="1">
        <v>9.3867809999999992</v>
      </c>
      <c r="E17" s="1">
        <v>466.56610000000006</v>
      </c>
    </row>
    <row r="18" spans="1:5" x14ac:dyDescent="0.25">
      <c r="A18" s="2">
        <v>43283.767361111109</v>
      </c>
      <c r="B18" s="1">
        <v>1530581100</v>
      </c>
      <c r="C18" s="1">
        <v>10.277543</v>
      </c>
      <c r="D18" s="1">
        <v>9.4164790000000007</v>
      </c>
      <c r="E18" s="1">
        <v>430.67640000000006</v>
      </c>
    </row>
    <row r="19" spans="1:5" x14ac:dyDescent="0.25">
      <c r="A19" s="2">
        <v>43283.770833333336</v>
      </c>
      <c r="B19" s="1">
        <v>1530581400</v>
      </c>
      <c r="C19" s="1">
        <v>10.25939</v>
      </c>
      <c r="D19" s="1">
        <v>9.4231269999999991</v>
      </c>
      <c r="E19" s="1">
        <v>405.04090000000002</v>
      </c>
    </row>
    <row r="20" spans="1:5" x14ac:dyDescent="0.25">
      <c r="A20" s="2">
        <v>43283.774305555555</v>
      </c>
      <c r="B20" s="1">
        <v>1530581700</v>
      </c>
      <c r="C20" s="1">
        <v>10.241231000000001</v>
      </c>
      <c r="D20" s="1">
        <v>9.4297830000000005</v>
      </c>
      <c r="E20" s="1">
        <v>369.15120000000002</v>
      </c>
    </row>
    <row r="21" spans="1:5" x14ac:dyDescent="0.25">
      <c r="A21" s="2">
        <v>43283.777777777781</v>
      </c>
      <c r="B21" s="1">
        <v>1530582000</v>
      </c>
      <c r="C21" s="1">
        <v>10.223067</v>
      </c>
      <c r="D21" s="1">
        <v>9.4210270000000005</v>
      </c>
      <c r="E21" s="1">
        <v>358.89700000000005</v>
      </c>
    </row>
    <row r="22" spans="1:5" x14ac:dyDescent="0.25">
      <c r="A22" s="2">
        <v>43283.78125</v>
      </c>
      <c r="B22" s="1">
        <v>1530582300</v>
      </c>
      <c r="C22" s="1">
        <v>10.204897000000001</v>
      </c>
      <c r="D22" s="1">
        <v>9.4276890000000009</v>
      </c>
      <c r="E22" s="1">
        <v>348.64280000000002</v>
      </c>
    </row>
    <row r="23" spans="1:5" x14ac:dyDescent="0.25">
      <c r="A23" s="2">
        <v>43283.784722222219</v>
      </c>
      <c r="B23" s="1">
        <v>1530582600</v>
      </c>
      <c r="C23" s="1">
        <v>10.177633</v>
      </c>
      <c r="D23" s="1">
        <v>9.4376979999999993</v>
      </c>
      <c r="E23" s="1">
        <v>338.38860000000005</v>
      </c>
    </row>
    <row r="24" spans="1:5" x14ac:dyDescent="0.25">
      <c r="A24" s="2">
        <v>43283.788194444445</v>
      </c>
      <c r="B24" s="1">
        <v>1530582900</v>
      </c>
      <c r="C24" s="1">
        <v>10.168543</v>
      </c>
      <c r="D24" s="1">
        <v>9.441039</v>
      </c>
      <c r="E24" s="1">
        <v>333.26150000000001</v>
      </c>
    </row>
    <row r="25" spans="1:5" x14ac:dyDescent="0.25">
      <c r="A25" s="2">
        <v>43283.791666666664</v>
      </c>
      <c r="B25" s="1">
        <v>1530583200</v>
      </c>
      <c r="C25" s="1">
        <v>10.150357</v>
      </c>
      <c r="D25" s="1">
        <v>9.4400049999999993</v>
      </c>
      <c r="E25" s="1">
        <v>323.00730000000004</v>
      </c>
    </row>
    <row r="26" spans="1:5" x14ac:dyDescent="0.25">
      <c r="A26" s="2">
        <v>43283.795138888891</v>
      </c>
      <c r="B26" s="1">
        <v>1530583500</v>
      </c>
      <c r="C26" s="1">
        <v>10.132166</v>
      </c>
      <c r="D26" s="1">
        <v>9.4389769999999995</v>
      </c>
      <c r="E26" s="1">
        <v>317.8802</v>
      </c>
    </row>
    <row r="27" spans="1:5" x14ac:dyDescent="0.25">
      <c r="A27" s="2">
        <v>43283.798611111109</v>
      </c>
      <c r="B27" s="1">
        <v>1530583800</v>
      </c>
      <c r="C27" s="1">
        <v>10.11397</v>
      </c>
      <c r="D27" s="1">
        <v>9.4611260000000001</v>
      </c>
      <c r="E27" s="1">
        <v>312.75310000000002</v>
      </c>
    </row>
    <row r="28" spans="1:5" x14ac:dyDescent="0.25">
      <c r="A28" s="2">
        <v>43283.802083333336</v>
      </c>
      <c r="B28" s="1">
        <v>1530584100</v>
      </c>
      <c r="C28" s="1">
        <v>10.10487</v>
      </c>
      <c r="D28" s="1">
        <v>9.4490200000000009</v>
      </c>
      <c r="E28" s="1">
        <v>302.49890000000005</v>
      </c>
    </row>
    <row r="29" spans="1:5" x14ac:dyDescent="0.25">
      <c r="A29" s="2">
        <v>43283.805555555555</v>
      </c>
      <c r="B29" s="1">
        <v>1530584400</v>
      </c>
      <c r="C29" s="1">
        <v>10.086665999999999</v>
      </c>
      <c r="D29" s="1">
        <v>9.4557269999999995</v>
      </c>
      <c r="E29" s="1">
        <v>297.37180000000001</v>
      </c>
    </row>
    <row r="30" spans="1:5" x14ac:dyDescent="0.25">
      <c r="A30" s="2">
        <v>43283.809027777781</v>
      </c>
      <c r="B30" s="1">
        <v>1530584700</v>
      </c>
      <c r="C30" s="1">
        <v>10.05935</v>
      </c>
      <c r="D30" s="1">
        <v>9.4580690000000001</v>
      </c>
      <c r="E30" s="1">
        <v>287.11760000000004</v>
      </c>
    </row>
    <row r="31" spans="1:5" x14ac:dyDescent="0.25">
      <c r="A31" s="2">
        <v>43283.8125</v>
      </c>
      <c r="B31" s="1">
        <v>1530585000</v>
      </c>
      <c r="C31" s="1">
        <v>10.041131999999999</v>
      </c>
      <c r="D31" s="1">
        <v>9.4570589999999992</v>
      </c>
      <c r="E31" s="1">
        <v>276.86340000000001</v>
      </c>
    </row>
    <row r="32" spans="1:5" x14ac:dyDescent="0.25">
      <c r="A32" s="2">
        <v>43283.815972222219</v>
      </c>
      <c r="B32" s="1">
        <v>1530585300</v>
      </c>
      <c r="C32" s="1">
        <v>10.022909</v>
      </c>
      <c r="D32" s="1">
        <v>9.4637849999999997</v>
      </c>
      <c r="E32" s="1">
        <v>271.73630000000003</v>
      </c>
    </row>
    <row r="33" spans="1:5" x14ac:dyDescent="0.25">
      <c r="A33" s="2">
        <v>43283.819444444445</v>
      </c>
      <c r="B33" s="1">
        <v>1530585600</v>
      </c>
      <c r="C33" s="1">
        <v>9.9955639999999999</v>
      </c>
      <c r="D33" s="1">
        <v>9.4738889999999998</v>
      </c>
      <c r="E33" s="1">
        <v>261.4821</v>
      </c>
    </row>
    <row r="34" spans="1:5" x14ac:dyDescent="0.25">
      <c r="A34" s="2">
        <v>43283.822916666664</v>
      </c>
      <c r="B34" s="1">
        <v>1530585900</v>
      </c>
      <c r="C34" s="1">
        <v>9.9773270000000007</v>
      </c>
      <c r="D34" s="1">
        <v>9.4728919999999999</v>
      </c>
      <c r="E34" s="1">
        <v>251.22790000000003</v>
      </c>
    </row>
    <row r="35" spans="1:5" x14ac:dyDescent="0.25">
      <c r="A35" s="2">
        <v>43283.826388888891</v>
      </c>
      <c r="B35" s="1">
        <v>1530586200</v>
      </c>
      <c r="C35" s="1">
        <v>9.959085</v>
      </c>
      <c r="D35" s="1">
        <v>9.4796420000000001</v>
      </c>
      <c r="E35" s="1">
        <v>240.97370000000001</v>
      </c>
    </row>
    <row r="36" spans="1:5" x14ac:dyDescent="0.25">
      <c r="A36" s="2">
        <v>43283.829861111109</v>
      </c>
      <c r="B36" s="1">
        <v>1530586500</v>
      </c>
      <c r="C36" s="1">
        <v>9.9408379999999994</v>
      </c>
      <c r="D36" s="1">
        <v>9.4709140000000005</v>
      </c>
      <c r="E36" s="1">
        <v>235.84660000000002</v>
      </c>
    </row>
    <row r="37" spans="1:5" x14ac:dyDescent="0.25">
      <c r="A37" s="2">
        <v>43283.833333333336</v>
      </c>
      <c r="B37" s="1">
        <v>1530586800</v>
      </c>
      <c r="C37" s="1">
        <v>9.913456</v>
      </c>
      <c r="D37" s="1">
        <v>9.4887990000000002</v>
      </c>
      <c r="E37" s="1">
        <v>225.59240000000003</v>
      </c>
    </row>
    <row r="38" spans="1:5" x14ac:dyDescent="0.25">
      <c r="A38" s="2">
        <v>43283.836805555555</v>
      </c>
      <c r="B38" s="1">
        <v>1530587100</v>
      </c>
      <c r="C38" s="1">
        <v>9.895194</v>
      </c>
      <c r="D38" s="1">
        <v>9.5033340000000006</v>
      </c>
      <c r="E38" s="1">
        <v>215.33820000000003</v>
      </c>
    </row>
    <row r="39" spans="1:5" x14ac:dyDescent="0.25">
      <c r="A39" s="2">
        <v>43283.840277777781</v>
      </c>
      <c r="B39" s="1">
        <v>1530587400</v>
      </c>
      <c r="C39" s="1">
        <v>9.8769279999999995</v>
      </c>
      <c r="D39" s="1">
        <v>9.5023569999999999</v>
      </c>
      <c r="E39" s="1">
        <v>199.95690000000002</v>
      </c>
    </row>
    <row r="40" spans="1:5" x14ac:dyDescent="0.25">
      <c r="A40" s="2">
        <v>43283.84375</v>
      </c>
      <c r="B40" s="1">
        <v>1530587700</v>
      </c>
      <c r="C40" s="1">
        <v>9.8586550000000006</v>
      </c>
      <c r="D40" s="1">
        <v>9.5091479999999997</v>
      </c>
      <c r="E40" s="1">
        <v>189.70270000000002</v>
      </c>
    </row>
    <row r="41" spans="1:5" x14ac:dyDescent="0.25">
      <c r="A41" s="2">
        <v>43283.847222222219</v>
      </c>
      <c r="B41" s="1">
        <v>1530588000</v>
      </c>
      <c r="C41" s="1">
        <v>9.8312360000000005</v>
      </c>
      <c r="D41" s="1">
        <v>9.5115800000000004</v>
      </c>
      <c r="E41" s="1">
        <v>174.32140000000001</v>
      </c>
    </row>
    <row r="42" spans="1:5" x14ac:dyDescent="0.25">
      <c r="A42" s="2">
        <v>43283.850694444445</v>
      </c>
      <c r="B42" s="1">
        <v>1530588300</v>
      </c>
      <c r="C42" s="1">
        <v>9.8129500000000007</v>
      </c>
      <c r="D42" s="1">
        <v>9.5261650000000007</v>
      </c>
      <c r="E42" s="1">
        <v>164.06720000000001</v>
      </c>
    </row>
    <row r="43" spans="1:5" x14ac:dyDescent="0.25">
      <c r="A43" s="2">
        <v>43283.854166666664</v>
      </c>
      <c r="B43" s="1">
        <v>1530588600</v>
      </c>
      <c r="C43" s="1">
        <v>9.7855100000000004</v>
      </c>
      <c r="D43" s="1">
        <v>9.5053020000000004</v>
      </c>
      <c r="E43" s="1">
        <v>143.55880000000002</v>
      </c>
    </row>
    <row r="44" spans="1:5" x14ac:dyDescent="0.25">
      <c r="A44" s="2">
        <v>43283.857638888891</v>
      </c>
      <c r="B44" s="1">
        <v>1530588900</v>
      </c>
      <c r="C44" s="1">
        <v>9.7672089999999994</v>
      </c>
      <c r="D44" s="1">
        <v>9.5198850000000004</v>
      </c>
      <c r="E44" s="1">
        <v>133.30460000000002</v>
      </c>
    </row>
    <row r="45" spans="1:5" x14ac:dyDescent="0.25">
      <c r="A45" s="2">
        <v>43283.861111111109</v>
      </c>
      <c r="B45" s="1">
        <v>1530589200</v>
      </c>
      <c r="C45" s="1">
        <v>9.7397480000000005</v>
      </c>
      <c r="D45" s="1">
        <v>9.5145809999999997</v>
      </c>
      <c r="E45" s="1">
        <v>112.79620000000001</v>
      </c>
    </row>
    <row r="46" spans="1:5" x14ac:dyDescent="0.25">
      <c r="A46" s="2">
        <v>43283.864583333336</v>
      </c>
      <c r="B46" s="1">
        <v>1530589500</v>
      </c>
      <c r="C46" s="1">
        <v>9.7122740000000007</v>
      </c>
      <c r="D46" s="1">
        <v>9.5326070000000005</v>
      </c>
      <c r="E46" s="1">
        <v>97.414900000000003</v>
      </c>
    </row>
    <row r="47" spans="1:5" x14ac:dyDescent="0.25">
      <c r="A47" s="2">
        <v>43283.868055555555</v>
      </c>
      <c r="B47" s="1">
        <v>1530589800</v>
      </c>
      <c r="C47" s="1">
        <v>9.6939510000000002</v>
      </c>
      <c r="D47" s="1">
        <v>9.5472459999999995</v>
      </c>
      <c r="E47" s="1">
        <v>82.033600000000007</v>
      </c>
    </row>
    <row r="48" spans="1:5" x14ac:dyDescent="0.25">
      <c r="A48" s="2">
        <v>43283.871527777781</v>
      </c>
      <c r="B48" s="1">
        <v>1530590100</v>
      </c>
      <c r="C48" s="1">
        <v>9.6664560000000002</v>
      </c>
      <c r="D48" s="1">
        <v>9.5419520000000002</v>
      </c>
      <c r="E48" s="1">
        <v>66.652300000000011</v>
      </c>
    </row>
    <row r="49" spans="1:5" x14ac:dyDescent="0.25">
      <c r="A49" s="2">
        <v>43283.875</v>
      </c>
      <c r="B49" s="1">
        <v>1530590400</v>
      </c>
      <c r="C49" s="1">
        <v>9.6481189999999994</v>
      </c>
      <c r="D49" s="1">
        <v>9.5332430000000006</v>
      </c>
      <c r="E49" s="1">
        <v>51.271000000000001</v>
      </c>
    </row>
    <row r="50" spans="1:5" x14ac:dyDescent="0.25">
      <c r="A50" s="2">
        <v>43283.878472222219</v>
      </c>
      <c r="B50" s="1">
        <v>1530590700</v>
      </c>
      <c r="C50" s="1">
        <v>9.6206029999999991</v>
      </c>
      <c r="D50" s="1">
        <v>9.5435400000000001</v>
      </c>
      <c r="E50" s="1">
        <v>35.889700000000005</v>
      </c>
    </row>
    <row r="51" spans="1:5" x14ac:dyDescent="0.25">
      <c r="A51" s="2">
        <v>43283.881944444445</v>
      </c>
      <c r="B51" s="1">
        <v>1530591000</v>
      </c>
      <c r="C51" s="1">
        <v>9.602252</v>
      </c>
      <c r="D51" s="1">
        <v>9.5582119999999993</v>
      </c>
      <c r="E51" s="1">
        <v>25.6355</v>
      </c>
    </row>
    <row r="52" spans="1:5" x14ac:dyDescent="0.25">
      <c r="A52" s="2">
        <v>43283.885416666664</v>
      </c>
      <c r="B52" s="1">
        <v>1530591300</v>
      </c>
      <c r="C52" s="1">
        <v>9.5747140000000002</v>
      </c>
      <c r="D52" s="1">
        <v>9.5529469999999996</v>
      </c>
      <c r="E52" s="1">
        <v>15.381300000000001</v>
      </c>
    </row>
    <row r="53" spans="1:5" x14ac:dyDescent="0.25">
      <c r="A53" s="2">
        <v>43283.888888888891</v>
      </c>
      <c r="B53" s="1">
        <v>1530591600</v>
      </c>
      <c r="C53" s="1">
        <v>9.5471629999999994</v>
      </c>
      <c r="D53" s="1">
        <v>9.5789080000000002</v>
      </c>
      <c r="E53" s="1">
        <v>10.254200000000001</v>
      </c>
    </row>
    <row r="54" spans="1:5" x14ac:dyDescent="0.25">
      <c r="A54" s="2">
        <v>43283.892361111109</v>
      </c>
      <c r="B54" s="1">
        <v>1530591900</v>
      </c>
      <c r="C54" s="1">
        <v>9.5287889999999997</v>
      </c>
      <c r="D54" s="1">
        <v>9.5623900000000006</v>
      </c>
      <c r="E54" s="1">
        <v>5.1271000000000004</v>
      </c>
    </row>
    <row r="55" spans="1:5" x14ac:dyDescent="0.25">
      <c r="A55" s="2">
        <v>43283.895833333336</v>
      </c>
      <c r="B55" s="1">
        <v>1530592200</v>
      </c>
      <c r="C55" s="1">
        <v>9.4920229999999997</v>
      </c>
      <c r="D55" s="1">
        <v>9.5684079999999998</v>
      </c>
      <c r="E55" s="1">
        <v>0</v>
      </c>
    </row>
    <row r="56" spans="1:5" x14ac:dyDescent="0.25">
      <c r="A56" s="2">
        <v>43283.899305555555</v>
      </c>
      <c r="B56" s="1">
        <v>1530592500</v>
      </c>
      <c r="C56" s="1">
        <v>9.4828279999999996</v>
      </c>
      <c r="D56" s="1">
        <v>9.5718680000000003</v>
      </c>
      <c r="E56" s="1">
        <v>0</v>
      </c>
    </row>
    <row r="57" spans="1:5" x14ac:dyDescent="0.25">
      <c r="A57" s="2">
        <v>43283.902777777781</v>
      </c>
      <c r="B57" s="1">
        <v>1530592800</v>
      </c>
      <c r="C57" s="1">
        <v>9.4460329999999999</v>
      </c>
      <c r="D57" s="1">
        <v>9.5857279999999996</v>
      </c>
      <c r="E57" s="1">
        <v>0</v>
      </c>
    </row>
    <row r="58" spans="1:5" x14ac:dyDescent="0.25">
      <c r="A58" s="2">
        <v>43283.90625</v>
      </c>
      <c r="B58" s="1">
        <v>1530593100</v>
      </c>
      <c r="C58" s="1">
        <v>9.4184210000000004</v>
      </c>
      <c r="D58" s="1">
        <v>9.5961459999999992</v>
      </c>
      <c r="E58" s="1">
        <v>0</v>
      </c>
    </row>
    <row r="59" spans="1:5" x14ac:dyDescent="0.25">
      <c r="A59" s="2">
        <v>43283.909722222219</v>
      </c>
      <c r="B59" s="1">
        <v>1530593400</v>
      </c>
      <c r="C59" s="1">
        <v>9.4000059999999994</v>
      </c>
      <c r="D59" s="1">
        <v>9.587453</v>
      </c>
      <c r="E59" s="1">
        <v>0</v>
      </c>
    </row>
    <row r="60" spans="1:5" x14ac:dyDescent="0.25">
      <c r="A60" s="2">
        <v>43283.913194444445</v>
      </c>
      <c r="B60" s="1">
        <v>1530593700</v>
      </c>
      <c r="C60" s="1">
        <v>9.3815849999999994</v>
      </c>
      <c r="D60" s="1">
        <v>9.6100689999999993</v>
      </c>
      <c r="E60" s="1">
        <v>0</v>
      </c>
    </row>
    <row r="61" spans="1:5" x14ac:dyDescent="0.25">
      <c r="A61" s="2">
        <v>43283.916666666664</v>
      </c>
      <c r="B61" s="1">
        <v>1530594000</v>
      </c>
      <c r="C61" s="1">
        <v>9.353942</v>
      </c>
      <c r="D61" s="1">
        <v>9.6048570000000009</v>
      </c>
      <c r="E61" s="1">
        <v>0</v>
      </c>
    </row>
    <row r="62" spans="1:5" x14ac:dyDescent="0.25">
      <c r="A62" s="2">
        <v>43283.920138888891</v>
      </c>
      <c r="B62" s="1">
        <v>1530594300</v>
      </c>
      <c r="C62" s="1">
        <v>9.3355069999999998</v>
      </c>
      <c r="D62" s="1">
        <v>9.611834</v>
      </c>
      <c r="E62" s="1">
        <v>0</v>
      </c>
    </row>
    <row r="63" spans="1:5" x14ac:dyDescent="0.25">
      <c r="A63" s="2">
        <v>43283.923611111109</v>
      </c>
      <c r="B63" s="1">
        <v>1530594600</v>
      </c>
      <c r="C63" s="1">
        <v>9.3078420000000008</v>
      </c>
      <c r="D63" s="1">
        <v>9.6144750000000005</v>
      </c>
      <c r="E63" s="1">
        <v>0</v>
      </c>
    </row>
    <row r="64" spans="1:5" x14ac:dyDescent="0.25">
      <c r="A64" s="2">
        <v>43283.927083333336</v>
      </c>
      <c r="B64" s="1">
        <v>1530594900</v>
      </c>
      <c r="C64" s="1">
        <v>9.2709349999999997</v>
      </c>
      <c r="D64" s="1">
        <v>9.6363260000000004</v>
      </c>
      <c r="E64" s="1">
        <v>0</v>
      </c>
    </row>
    <row r="65" spans="1:5" x14ac:dyDescent="0.25">
      <c r="A65" s="2">
        <v>43283.930555555555</v>
      </c>
      <c r="B65" s="1">
        <v>1530595200</v>
      </c>
      <c r="C65" s="1">
        <v>9.2340040000000005</v>
      </c>
      <c r="D65" s="1">
        <v>9.6503709999999998</v>
      </c>
      <c r="E65" s="1">
        <v>0</v>
      </c>
    </row>
    <row r="66" spans="1:5" x14ac:dyDescent="0.25">
      <c r="A66" s="2">
        <v>43283.934027777781</v>
      </c>
      <c r="B66" s="1">
        <v>1530595500</v>
      </c>
      <c r="C66" s="1">
        <v>9.2247679999999992</v>
      </c>
      <c r="D66" s="1">
        <v>9.6303090000000005</v>
      </c>
      <c r="E66" s="1">
        <v>0</v>
      </c>
    </row>
    <row r="67" spans="1:5" x14ac:dyDescent="0.25">
      <c r="A67" s="2">
        <v>43283.9375</v>
      </c>
      <c r="B67" s="1">
        <v>1530595800</v>
      </c>
      <c r="C67" s="1">
        <v>9.1970489999999998</v>
      </c>
      <c r="D67" s="1">
        <v>9.6565770000000004</v>
      </c>
      <c r="E67" s="1">
        <v>0</v>
      </c>
    </row>
    <row r="68" spans="1:5" x14ac:dyDescent="0.25">
      <c r="A68" s="2">
        <v>43283.940972222219</v>
      </c>
      <c r="B68" s="1">
        <v>1530596100</v>
      </c>
      <c r="C68" s="1">
        <v>9.1693169999999995</v>
      </c>
      <c r="D68" s="1">
        <v>9.651408</v>
      </c>
      <c r="E68" s="1">
        <v>0</v>
      </c>
    </row>
    <row r="69" spans="1:5" x14ac:dyDescent="0.25">
      <c r="A69" s="2">
        <v>43283.944444444445</v>
      </c>
      <c r="B69" s="1">
        <v>1530596400</v>
      </c>
      <c r="C69" s="1">
        <v>9.1508219999999998</v>
      </c>
      <c r="D69" s="1">
        <v>9.6505919999999996</v>
      </c>
      <c r="E69" s="1">
        <v>0</v>
      </c>
    </row>
    <row r="70" spans="1:5" x14ac:dyDescent="0.25">
      <c r="A70" s="2">
        <v>43283.947916666664</v>
      </c>
      <c r="B70" s="1">
        <v>1530596700</v>
      </c>
      <c r="C70" s="1">
        <v>9.1138119999999994</v>
      </c>
      <c r="D70" s="1">
        <v>9.6725899999999996</v>
      </c>
      <c r="E70" s="1">
        <v>0</v>
      </c>
    </row>
    <row r="71" spans="1:5" x14ac:dyDescent="0.25">
      <c r="A71" s="2">
        <v>43283.951388888891</v>
      </c>
      <c r="B71" s="1">
        <v>1530597000</v>
      </c>
      <c r="C71" s="1">
        <v>9.0952990000000007</v>
      </c>
      <c r="D71" s="1">
        <v>9.6717840000000006</v>
      </c>
      <c r="E71" s="1">
        <v>0</v>
      </c>
    </row>
    <row r="72" spans="1:5" x14ac:dyDescent="0.25">
      <c r="A72" s="2">
        <v>43283.954861111109</v>
      </c>
      <c r="B72" s="1">
        <v>1530597300</v>
      </c>
      <c r="C72" s="1">
        <v>9.0675170000000005</v>
      </c>
      <c r="D72" s="1">
        <v>9.6745260000000002</v>
      </c>
      <c r="E72" s="1">
        <v>0</v>
      </c>
    </row>
    <row r="73" spans="1:5" x14ac:dyDescent="0.25">
      <c r="A73" s="2">
        <v>43283.958333333336</v>
      </c>
      <c r="B73" s="1">
        <v>1530597600</v>
      </c>
      <c r="C73" s="1">
        <v>9.0397210000000001</v>
      </c>
      <c r="D73" s="1">
        <v>9.6772790000000004</v>
      </c>
      <c r="E73" s="1">
        <v>0</v>
      </c>
    </row>
    <row r="74" spans="1:5" x14ac:dyDescent="0.25">
      <c r="A74" s="2">
        <v>43283.961805555555</v>
      </c>
      <c r="B74" s="1">
        <v>1530597900</v>
      </c>
      <c r="C74" s="1">
        <v>9.0211830000000006</v>
      </c>
      <c r="D74" s="1">
        <v>9.6764930000000007</v>
      </c>
      <c r="E74" s="1">
        <v>0</v>
      </c>
    </row>
    <row r="75" spans="1:5" x14ac:dyDescent="0.25">
      <c r="A75" s="2">
        <v>43283.965277777781</v>
      </c>
      <c r="B75" s="1">
        <v>1530598200</v>
      </c>
      <c r="C75" s="1">
        <v>8.9933639999999997</v>
      </c>
      <c r="D75" s="1">
        <v>9.6950439999999993</v>
      </c>
      <c r="E75" s="1">
        <v>0</v>
      </c>
    </row>
    <row r="76" spans="1:5" x14ac:dyDescent="0.25">
      <c r="A76" s="2">
        <v>43283.96875</v>
      </c>
      <c r="B76" s="1">
        <v>1530598500</v>
      </c>
      <c r="C76" s="1">
        <v>8.9655319999999996</v>
      </c>
      <c r="D76" s="1">
        <v>9.7057310000000001</v>
      </c>
      <c r="E76" s="1">
        <v>0</v>
      </c>
    </row>
    <row r="77" spans="1:5" x14ac:dyDescent="0.25">
      <c r="A77" s="2">
        <v>43283.972222222219</v>
      </c>
      <c r="B77" s="1">
        <v>1530598800</v>
      </c>
      <c r="C77" s="1">
        <v>8.9376850000000001</v>
      </c>
      <c r="D77" s="1">
        <v>9.7006250000000005</v>
      </c>
      <c r="E77" s="1">
        <v>0</v>
      </c>
    </row>
    <row r="78" spans="1:5" x14ac:dyDescent="0.25">
      <c r="A78" s="2">
        <v>43283.975694444445</v>
      </c>
      <c r="B78" s="1">
        <v>1530599100</v>
      </c>
      <c r="C78" s="1">
        <v>8.9191129999999994</v>
      </c>
      <c r="D78" s="1">
        <v>9.7156730000000007</v>
      </c>
      <c r="E78" s="1">
        <v>0</v>
      </c>
    </row>
    <row r="79" spans="1:5" x14ac:dyDescent="0.25">
      <c r="A79" s="2">
        <v>43283.979166666664</v>
      </c>
      <c r="B79" s="1">
        <v>1530599400</v>
      </c>
      <c r="C79" s="1">
        <v>8.8912429999999993</v>
      </c>
      <c r="D79" s="1">
        <v>9.7184899999999992</v>
      </c>
      <c r="E79" s="1">
        <v>0</v>
      </c>
    </row>
    <row r="80" spans="1:5" x14ac:dyDescent="0.25">
      <c r="A80" s="2">
        <v>43283.982638888891</v>
      </c>
      <c r="B80" s="1">
        <v>1530599700</v>
      </c>
      <c r="C80" s="1">
        <v>8.872655</v>
      </c>
      <c r="D80" s="1">
        <v>9.7098270000000007</v>
      </c>
      <c r="E80" s="1">
        <v>0</v>
      </c>
    </row>
    <row r="81" spans="1:7" x14ac:dyDescent="0.25">
      <c r="A81" s="2">
        <v>43283.986111111109</v>
      </c>
      <c r="B81" s="1">
        <v>1530600000</v>
      </c>
      <c r="C81" s="1">
        <v>8.8447619999999993</v>
      </c>
      <c r="D81" s="1">
        <v>9.7364130000000007</v>
      </c>
      <c r="E81" s="1">
        <v>0</v>
      </c>
    </row>
    <row r="82" spans="1:7" x14ac:dyDescent="0.25">
      <c r="A82" s="2">
        <v>43283.989583333336</v>
      </c>
      <c r="B82" s="1">
        <v>1530600300</v>
      </c>
      <c r="C82" s="1">
        <v>8.8168550000000003</v>
      </c>
      <c r="D82" s="1">
        <v>9.7471949999999996</v>
      </c>
      <c r="E82" s="1">
        <v>0</v>
      </c>
    </row>
    <row r="83" spans="1:7" x14ac:dyDescent="0.25">
      <c r="A83" s="2">
        <v>43283.993055555555</v>
      </c>
      <c r="B83" s="1">
        <v>1530600600</v>
      </c>
      <c r="C83" s="1">
        <v>8.7982420000000001</v>
      </c>
      <c r="D83" s="1">
        <v>9.7464560000000002</v>
      </c>
      <c r="E83" s="1">
        <v>0</v>
      </c>
    </row>
    <row r="84" spans="1:7" x14ac:dyDescent="0.25">
      <c r="A84" s="2">
        <v>43283.996527777781</v>
      </c>
      <c r="B84" s="1">
        <v>1530600900</v>
      </c>
      <c r="C84" s="1">
        <v>8.7703109999999995</v>
      </c>
      <c r="D84" s="1">
        <v>9.7413930000000004</v>
      </c>
      <c r="E84" s="1">
        <v>0</v>
      </c>
      <c r="F84" s="1" t="s">
        <v>14</v>
      </c>
    </row>
    <row r="85" spans="1:7" s="4" customFormat="1" x14ac:dyDescent="0.25">
      <c r="A85" s="3">
        <v>43284</v>
      </c>
      <c r="B85" s="4">
        <v>1530601200</v>
      </c>
      <c r="C85" s="4">
        <v>8.7423660000000005</v>
      </c>
      <c r="D85" s="4">
        <v>9.7363459999999993</v>
      </c>
      <c r="E85" s="4">
        <v>0</v>
      </c>
      <c r="F85" s="5">
        <f>SUM(E85:E372)</f>
        <v>1144184.1444000013</v>
      </c>
      <c r="G85" s="6" t="s">
        <v>5</v>
      </c>
    </row>
    <row r="86" spans="1:7" s="4" customFormat="1" x14ac:dyDescent="0.25">
      <c r="A86" s="3">
        <v>43284.003472222219</v>
      </c>
      <c r="B86" s="4">
        <v>1530601500</v>
      </c>
      <c r="C86" s="4">
        <v>8.7237279999999995</v>
      </c>
      <c r="D86" s="4">
        <v>9.7435550000000006</v>
      </c>
      <c r="E86" s="4">
        <v>0</v>
      </c>
      <c r="F86" s="6">
        <f>AVERAGE(E85:E372)</f>
        <v>3972.8616125000044</v>
      </c>
      <c r="G86" s="6" t="s">
        <v>6</v>
      </c>
    </row>
    <row r="87" spans="1:7" s="4" customFormat="1" x14ac:dyDescent="0.25">
      <c r="A87" s="3">
        <v>43284.006944444445</v>
      </c>
      <c r="B87" s="4">
        <v>1530601800</v>
      </c>
      <c r="C87" s="4">
        <v>8.6957590000000007</v>
      </c>
      <c r="D87" s="4">
        <v>9.7623280000000001</v>
      </c>
      <c r="E87" s="4">
        <v>0</v>
      </c>
      <c r="F87" s="6">
        <f>MAX(E85:E372)</f>
        <v>61668.758800000003</v>
      </c>
      <c r="G87" s="6" t="s">
        <v>7</v>
      </c>
    </row>
    <row r="88" spans="1:7" s="4" customFormat="1" x14ac:dyDescent="0.25">
      <c r="A88" s="3">
        <v>43284.010416666664</v>
      </c>
      <c r="B88" s="4">
        <v>1530602100</v>
      </c>
      <c r="C88" s="4">
        <v>8.6771049999999992</v>
      </c>
      <c r="D88" s="4">
        <v>9.7536799999999992</v>
      </c>
      <c r="E88" s="4">
        <v>0</v>
      </c>
      <c r="F88" s="6">
        <f>MAX(C85:C372)</f>
        <v>11.151906</v>
      </c>
      <c r="G88" s="6" t="s">
        <v>8</v>
      </c>
    </row>
    <row r="89" spans="1:7" s="4" customFormat="1" x14ac:dyDescent="0.25">
      <c r="A89" s="3">
        <v>43284.013888888891</v>
      </c>
      <c r="B89" s="4">
        <v>1530602400</v>
      </c>
      <c r="C89" s="4">
        <v>8.6491109999999995</v>
      </c>
      <c r="D89" s="4">
        <v>9.7724879999999992</v>
      </c>
      <c r="E89" s="4">
        <v>0</v>
      </c>
      <c r="F89" s="6">
        <f>MIN(C85:C372)</f>
        <v>7.4979699999999996</v>
      </c>
      <c r="G89" s="6" t="s">
        <v>9</v>
      </c>
    </row>
    <row r="90" spans="1:7" s="4" customFormat="1" x14ac:dyDescent="0.25">
      <c r="A90" s="3">
        <v>43284.017361111109</v>
      </c>
      <c r="B90" s="4">
        <v>1530602700</v>
      </c>
      <c r="C90" s="4">
        <v>8.6304409999999994</v>
      </c>
      <c r="D90" s="4">
        <v>9.7717910000000003</v>
      </c>
      <c r="E90" s="4">
        <v>0</v>
      </c>
      <c r="F90" s="6">
        <f>AVERAGE(C85:C372)</f>
        <v>9.3041766770833263</v>
      </c>
      <c r="G90" s="6" t="s">
        <v>10</v>
      </c>
    </row>
    <row r="91" spans="1:7" s="4" customFormat="1" x14ac:dyDescent="0.25">
      <c r="A91" s="3">
        <v>43284.020833333336</v>
      </c>
      <c r="B91" s="4">
        <v>1530603000</v>
      </c>
      <c r="C91" s="4">
        <v>8.6024239999999992</v>
      </c>
      <c r="D91" s="4">
        <v>9.7747299999999999</v>
      </c>
      <c r="E91" s="4">
        <v>0</v>
      </c>
    </row>
    <row r="92" spans="1:7" s="4" customFormat="1" x14ac:dyDescent="0.25">
      <c r="A92" s="3">
        <v>43284.024305555555</v>
      </c>
      <c r="B92" s="4">
        <v>1530603300</v>
      </c>
      <c r="C92" s="4">
        <v>8.5837380000000003</v>
      </c>
      <c r="D92" s="4">
        <v>9.782</v>
      </c>
      <c r="E92" s="4">
        <v>0</v>
      </c>
      <c r="F92" s="7">
        <f>A92</f>
        <v>43284.024305555555</v>
      </c>
      <c r="G92" s="1" t="s">
        <v>22</v>
      </c>
    </row>
    <row r="93" spans="1:7" s="4" customFormat="1" x14ac:dyDescent="0.25">
      <c r="A93" s="3">
        <v>43284.027777777781</v>
      </c>
      <c r="B93" s="4">
        <v>1530603600</v>
      </c>
      <c r="C93" s="4">
        <v>8.5556970000000003</v>
      </c>
      <c r="D93" s="4">
        <v>9.7690570000000001</v>
      </c>
      <c r="E93" s="4">
        <v>0</v>
      </c>
      <c r="F93" s="9">
        <v>0.11400000000000002</v>
      </c>
      <c r="G93" s="1" t="s">
        <v>23</v>
      </c>
    </row>
    <row r="94" spans="1:7" s="4" customFormat="1" x14ac:dyDescent="0.25">
      <c r="A94" s="3">
        <v>43284.03125</v>
      </c>
      <c r="B94" s="4">
        <v>1530603900</v>
      </c>
      <c r="C94" s="4">
        <v>8.5276409999999991</v>
      </c>
      <c r="D94" s="4">
        <v>9.7958949999999998</v>
      </c>
      <c r="E94" s="4">
        <v>0</v>
      </c>
      <c r="F94" s="1">
        <v>727</v>
      </c>
      <c r="G94" s="1" t="s">
        <v>24</v>
      </c>
    </row>
    <row r="95" spans="1:7" s="4" customFormat="1" x14ac:dyDescent="0.25">
      <c r="A95" s="3">
        <v>43284.034722222219</v>
      </c>
      <c r="B95" s="4">
        <v>1530604200</v>
      </c>
      <c r="C95" s="4">
        <v>8.4995700000000003</v>
      </c>
      <c r="D95" s="4">
        <v>9.7988800000000005</v>
      </c>
      <c r="E95" s="4">
        <v>0</v>
      </c>
      <c r="F95" s="1">
        <f>A95-A94</f>
        <v>3.4722222189884633E-3</v>
      </c>
      <c r="G95" s="1" t="s">
        <v>25</v>
      </c>
    </row>
    <row r="96" spans="1:7" s="4" customFormat="1" x14ac:dyDescent="0.25">
      <c r="A96" s="3">
        <v>43284.038194444445</v>
      </c>
      <c r="B96" s="4">
        <v>1530604500</v>
      </c>
      <c r="C96" s="4">
        <v>8.4808479999999999</v>
      </c>
      <c r="D96" s="4">
        <v>9.8061910000000001</v>
      </c>
      <c r="E96" s="4">
        <v>0</v>
      </c>
    </row>
    <row r="97" spans="1:5" s="4" customFormat="1" x14ac:dyDescent="0.25">
      <c r="A97" s="3">
        <v>43284.041666666664</v>
      </c>
      <c r="B97" s="4">
        <v>1530604800</v>
      </c>
      <c r="C97" s="4">
        <v>8.4527529999999995</v>
      </c>
      <c r="D97" s="4">
        <v>9.8251629999999999</v>
      </c>
      <c r="E97" s="4">
        <v>0</v>
      </c>
    </row>
    <row r="98" spans="1:5" s="4" customFormat="1" x14ac:dyDescent="0.25">
      <c r="A98" s="3">
        <v>43284.045138888891</v>
      </c>
      <c r="B98" s="4">
        <v>1530605100</v>
      </c>
      <c r="C98" s="4">
        <v>8.4340150000000005</v>
      </c>
      <c r="D98" s="4">
        <v>9.8245109999999993</v>
      </c>
      <c r="E98" s="4">
        <v>0</v>
      </c>
    </row>
    <row r="99" spans="1:5" s="4" customFormat="1" x14ac:dyDescent="0.25">
      <c r="A99" s="3">
        <v>43284.048611111109</v>
      </c>
      <c r="B99" s="4">
        <v>1530605400</v>
      </c>
      <c r="C99" s="4">
        <v>8.4058949999999992</v>
      </c>
      <c r="D99" s="4">
        <v>9.8275389999999998</v>
      </c>
      <c r="E99" s="4">
        <v>0</v>
      </c>
    </row>
    <row r="100" spans="1:5" s="4" customFormat="1" x14ac:dyDescent="0.25">
      <c r="A100" s="3">
        <v>43284.052083333336</v>
      </c>
      <c r="B100" s="4">
        <v>1530605700</v>
      </c>
      <c r="C100" s="4">
        <v>8.3871409999999997</v>
      </c>
      <c r="D100" s="4">
        <v>9.8269000000000002</v>
      </c>
      <c r="E100" s="4">
        <v>0</v>
      </c>
    </row>
    <row r="101" spans="1:5" s="4" customFormat="1" x14ac:dyDescent="0.25">
      <c r="A101" s="3">
        <v>43284.055555555555</v>
      </c>
      <c r="B101" s="4">
        <v>1530606000</v>
      </c>
      <c r="C101" s="4">
        <v>8.3683789999999991</v>
      </c>
      <c r="D101" s="4">
        <v>9.8182829999999992</v>
      </c>
      <c r="E101" s="4">
        <v>0</v>
      </c>
    </row>
    <row r="102" spans="1:5" s="4" customFormat="1" x14ac:dyDescent="0.25">
      <c r="A102" s="3">
        <v>43284.059027777781</v>
      </c>
      <c r="B102" s="4">
        <v>1530606300</v>
      </c>
      <c r="C102" s="4">
        <v>8.3402250000000002</v>
      </c>
      <c r="D102" s="4">
        <v>9.8293210000000002</v>
      </c>
      <c r="E102" s="4">
        <v>0</v>
      </c>
    </row>
    <row r="103" spans="1:5" s="4" customFormat="1" x14ac:dyDescent="0.25">
      <c r="A103" s="3">
        <v>43284.0625</v>
      </c>
      <c r="B103" s="4">
        <v>1530606600</v>
      </c>
      <c r="C103" s="4">
        <v>8.3214469999999992</v>
      </c>
      <c r="D103" s="4">
        <v>9.8366919999999993</v>
      </c>
      <c r="E103" s="4">
        <v>0</v>
      </c>
    </row>
    <row r="104" spans="1:5" s="4" customFormat="1" x14ac:dyDescent="0.25">
      <c r="A104" s="3">
        <v>43284.065972222219</v>
      </c>
      <c r="B104" s="4">
        <v>1530606900</v>
      </c>
      <c r="C104" s="4">
        <v>8.3026630000000008</v>
      </c>
      <c r="D104" s="4">
        <v>9.8440720000000006</v>
      </c>
      <c r="E104" s="4">
        <v>0</v>
      </c>
    </row>
    <row r="105" spans="1:5" s="4" customFormat="1" x14ac:dyDescent="0.25">
      <c r="A105" s="3">
        <v>43284.069444444445</v>
      </c>
      <c r="B105" s="4">
        <v>1530607200</v>
      </c>
      <c r="C105" s="4">
        <v>8.2838709999999995</v>
      </c>
      <c r="D105" s="4">
        <v>9.8514630000000007</v>
      </c>
      <c r="E105" s="4">
        <v>0</v>
      </c>
    </row>
    <row r="106" spans="1:5" s="4" customFormat="1" x14ac:dyDescent="0.25">
      <c r="A106" s="3">
        <v>43284.072916666664</v>
      </c>
      <c r="B106" s="4">
        <v>1530607500</v>
      </c>
      <c r="C106" s="4">
        <v>8.2650729999999992</v>
      </c>
      <c r="D106" s="4">
        <v>9.8508549999999993</v>
      </c>
      <c r="E106" s="4">
        <v>0</v>
      </c>
    </row>
    <row r="107" spans="1:5" s="4" customFormat="1" x14ac:dyDescent="0.25">
      <c r="A107" s="3">
        <v>43284.076388888891</v>
      </c>
      <c r="B107" s="4">
        <v>1530607800</v>
      </c>
      <c r="C107" s="4">
        <v>8.2368640000000006</v>
      </c>
      <c r="D107" s="4">
        <v>9.8619649999999996</v>
      </c>
      <c r="E107" s="4">
        <v>0</v>
      </c>
    </row>
    <row r="108" spans="1:5" s="4" customFormat="1" x14ac:dyDescent="0.25">
      <c r="A108" s="3">
        <v>43284.079861111109</v>
      </c>
      <c r="B108" s="4">
        <v>1530608100</v>
      </c>
      <c r="C108" s="4">
        <v>8.2274569999999994</v>
      </c>
      <c r="D108" s="4">
        <v>9.8496539999999992</v>
      </c>
      <c r="E108" s="4">
        <v>0</v>
      </c>
    </row>
    <row r="109" spans="1:5" s="4" customFormat="1" x14ac:dyDescent="0.25">
      <c r="A109" s="3">
        <v>43284.083333333336</v>
      </c>
      <c r="B109" s="4">
        <v>1530608400</v>
      </c>
      <c r="C109" s="4">
        <v>8.2086389999999998</v>
      </c>
      <c r="D109" s="4">
        <v>9.8730980000000006</v>
      </c>
      <c r="E109" s="4">
        <v>0</v>
      </c>
    </row>
    <row r="110" spans="1:5" s="4" customFormat="1" x14ac:dyDescent="0.25">
      <c r="A110" s="3">
        <v>43284.086805555555</v>
      </c>
      <c r="B110" s="4">
        <v>1530608700</v>
      </c>
      <c r="C110" s="4">
        <v>8.1898149999999994</v>
      </c>
      <c r="D110" s="4">
        <v>9.8805320000000005</v>
      </c>
      <c r="E110" s="4">
        <v>0</v>
      </c>
    </row>
    <row r="111" spans="1:5" s="4" customFormat="1" x14ac:dyDescent="0.25">
      <c r="A111" s="3">
        <v>43284.090277777781</v>
      </c>
      <c r="B111" s="4">
        <v>1530609000</v>
      </c>
      <c r="C111" s="4">
        <v>8.1709829999999997</v>
      </c>
      <c r="D111" s="4">
        <v>9.8960139999999992</v>
      </c>
      <c r="E111" s="4">
        <v>0</v>
      </c>
    </row>
    <row r="112" spans="1:5" s="4" customFormat="1" x14ac:dyDescent="0.25">
      <c r="A112" s="3">
        <v>43284.09375</v>
      </c>
      <c r="B112" s="4">
        <v>1530609300</v>
      </c>
      <c r="C112" s="4">
        <v>8.1615649999999995</v>
      </c>
      <c r="D112" s="4">
        <v>9.8917020000000004</v>
      </c>
      <c r="E112" s="4">
        <v>0</v>
      </c>
    </row>
    <row r="113" spans="1:5" s="4" customFormat="1" x14ac:dyDescent="0.25">
      <c r="A113" s="3">
        <v>43284.097222222219</v>
      </c>
      <c r="B113" s="4">
        <v>1530609600</v>
      </c>
      <c r="C113" s="4">
        <v>8.1521450000000009</v>
      </c>
      <c r="D113" s="4">
        <v>9.8873940000000005</v>
      </c>
      <c r="E113" s="4">
        <v>0</v>
      </c>
    </row>
    <row r="114" spans="1:5" s="4" customFormat="1" x14ac:dyDescent="0.25">
      <c r="A114" s="3">
        <v>43284.100694444445</v>
      </c>
      <c r="B114" s="4">
        <v>1530609900</v>
      </c>
      <c r="C114" s="4">
        <v>8.1333000000000002</v>
      </c>
      <c r="D114" s="4">
        <v>9.8868170000000006</v>
      </c>
      <c r="E114" s="4">
        <v>0</v>
      </c>
    </row>
    <row r="115" spans="1:5" s="4" customFormat="1" x14ac:dyDescent="0.25">
      <c r="A115" s="3">
        <v>43284.104166666664</v>
      </c>
      <c r="B115" s="4">
        <v>1530610200</v>
      </c>
      <c r="C115" s="4">
        <v>8.1144479999999994</v>
      </c>
      <c r="D115" s="4">
        <v>9.8942789999999992</v>
      </c>
      <c r="E115" s="4">
        <v>0</v>
      </c>
    </row>
    <row r="116" spans="1:5" s="4" customFormat="1" x14ac:dyDescent="0.25">
      <c r="A116" s="3">
        <v>43284.107638888891</v>
      </c>
      <c r="B116" s="4">
        <v>1530610500</v>
      </c>
      <c r="C116" s="4">
        <v>8.0955890000000004</v>
      </c>
      <c r="D116" s="4">
        <v>9.9178529999999991</v>
      </c>
      <c r="E116" s="4">
        <v>0</v>
      </c>
    </row>
    <row r="117" spans="1:5" s="4" customFormat="1" x14ac:dyDescent="0.25">
      <c r="A117" s="3">
        <v>43284.111111111109</v>
      </c>
      <c r="B117" s="4">
        <v>1530610800</v>
      </c>
      <c r="C117" s="4">
        <v>8.0767229999999994</v>
      </c>
      <c r="D117" s="4">
        <v>9.8931500000000003</v>
      </c>
      <c r="E117" s="4">
        <v>0</v>
      </c>
    </row>
    <row r="118" spans="1:5" s="4" customFormat="1" x14ac:dyDescent="0.25">
      <c r="A118" s="3">
        <v>43284.114583333336</v>
      </c>
      <c r="B118" s="4">
        <v>1530611100</v>
      </c>
      <c r="C118" s="4">
        <v>8.0672879999999996</v>
      </c>
      <c r="D118" s="4">
        <v>9.8968889999999998</v>
      </c>
      <c r="E118" s="4">
        <v>0</v>
      </c>
    </row>
    <row r="119" spans="1:5" s="4" customFormat="1" x14ac:dyDescent="0.25">
      <c r="A119" s="3">
        <v>43284.118055555555</v>
      </c>
      <c r="B119" s="4">
        <v>1530611400</v>
      </c>
      <c r="C119" s="4">
        <v>8.0484120000000008</v>
      </c>
      <c r="D119" s="4">
        <v>9.9204760000000007</v>
      </c>
      <c r="E119" s="4">
        <v>0</v>
      </c>
    </row>
    <row r="120" spans="1:5" s="4" customFormat="1" x14ac:dyDescent="0.25">
      <c r="A120" s="3">
        <v>43284.121527777781</v>
      </c>
      <c r="B120" s="4">
        <v>1530611700</v>
      </c>
      <c r="C120" s="4">
        <v>8.0389719999999993</v>
      </c>
      <c r="D120" s="4">
        <v>9.9000780000000006</v>
      </c>
      <c r="E120" s="4">
        <v>0</v>
      </c>
    </row>
    <row r="121" spans="1:5" s="4" customFormat="1" x14ac:dyDescent="0.25">
      <c r="A121" s="3">
        <v>43284.125</v>
      </c>
      <c r="B121" s="4">
        <v>1530612000</v>
      </c>
      <c r="C121" s="4">
        <v>8.0200859999999992</v>
      </c>
      <c r="D121" s="4">
        <v>9.9075729999999993</v>
      </c>
      <c r="E121" s="4">
        <v>0</v>
      </c>
    </row>
    <row r="122" spans="1:5" s="4" customFormat="1" x14ac:dyDescent="0.25">
      <c r="A122" s="3">
        <v>43284.128472222219</v>
      </c>
      <c r="B122" s="4">
        <v>1530612300</v>
      </c>
      <c r="C122" s="4">
        <v>8.0011930000000007</v>
      </c>
      <c r="D122" s="4">
        <v>9.923133</v>
      </c>
      <c r="E122" s="4">
        <v>0</v>
      </c>
    </row>
    <row r="123" spans="1:5" s="4" customFormat="1" x14ac:dyDescent="0.25">
      <c r="A123" s="3">
        <v>43284.131944444445</v>
      </c>
      <c r="B123" s="4">
        <v>1530612600</v>
      </c>
      <c r="C123" s="4">
        <v>7.9822930000000003</v>
      </c>
      <c r="D123" s="4">
        <v>9.9387220000000003</v>
      </c>
      <c r="E123" s="4">
        <v>0</v>
      </c>
    </row>
    <row r="124" spans="1:5" s="4" customFormat="1" x14ac:dyDescent="0.25">
      <c r="A124" s="3">
        <v>43284.135416666664</v>
      </c>
      <c r="B124" s="4">
        <v>1530612900</v>
      </c>
      <c r="C124" s="4">
        <v>7.9728399999999997</v>
      </c>
      <c r="D124" s="4">
        <v>9.9182980000000001</v>
      </c>
      <c r="E124" s="4">
        <v>0</v>
      </c>
    </row>
    <row r="125" spans="1:5" s="4" customFormat="1" x14ac:dyDescent="0.25">
      <c r="A125" s="3">
        <v>43284.138888888891</v>
      </c>
      <c r="B125" s="4">
        <v>1530613200</v>
      </c>
      <c r="C125" s="4">
        <v>7.9539299999999997</v>
      </c>
      <c r="D125" s="4">
        <v>9.9500309999999992</v>
      </c>
      <c r="E125" s="4">
        <v>0</v>
      </c>
    </row>
    <row r="126" spans="1:5" s="4" customFormat="1" x14ac:dyDescent="0.25">
      <c r="A126" s="3">
        <v>43284.142361111109</v>
      </c>
      <c r="B126" s="4">
        <v>1530613500</v>
      </c>
      <c r="C126" s="4">
        <v>7.9444720000000002</v>
      </c>
      <c r="D126" s="4">
        <v>9.9376540000000002</v>
      </c>
      <c r="E126" s="4">
        <v>0</v>
      </c>
    </row>
    <row r="127" spans="1:5" s="4" customFormat="1" x14ac:dyDescent="0.25">
      <c r="A127" s="3">
        <v>43284.145833333336</v>
      </c>
      <c r="B127" s="4">
        <v>1530613800</v>
      </c>
      <c r="C127" s="4">
        <v>7.9350129999999996</v>
      </c>
      <c r="D127" s="4">
        <v>9.9333570000000009</v>
      </c>
      <c r="E127" s="4">
        <v>0</v>
      </c>
    </row>
    <row r="128" spans="1:5" s="4" customFormat="1" x14ac:dyDescent="0.25">
      <c r="A128" s="3">
        <v>43284.149305555555</v>
      </c>
      <c r="B128" s="4">
        <v>1530614100</v>
      </c>
      <c r="C128" s="4">
        <v>7.9160880000000002</v>
      </c>
      <c r="D128" s="4">
        <v>9.9328350000000007</v>
      </c>
      <c r="E128" s="4">
        <v>0</v>
      </c>
    </row>
    <row r="129" spans="1:5" s="4" customFormat="1" x14ac:dyDescent="0.25">
      <c r="A129" s="3">
        <v>43284.152777777781</v>
      </c>
      <c r="B129" s="4">
        <v>1530614400</v>
      </c>
      <c r="C129" s="4">
        <v>7.9066239999999999</v>
      </c>
      <c r="D129" s="4">
        <v>9.9366079999999997</v>
      </c>
      <c r="E129" s="4">
        <v>0</v>
      </c>
    </row>
    <row r="130" spans="1:5" s="4" customFormat="1" x14ac:dyDescent="0.25">
      <c r="A130" s="3">
        <v>43284.15625</v>
      </c>
      <c r="B130" s="4">
        <v>1530614700</v>
      </c>
      <c r="C130" s="4">
        <v>7.887689</v>
      </c>
      <c r="D130" s="4">
        <v>9.9684109999999997</v>
      </c>
      <c r="E130" s="4">
        <v>0</v>
      </c>
    </row>
    <row r="131" spans="1:5" s="4" customFormat="1" x14ac:dyDescent="0.25">
      <c r="A131" s="3">
        <v>43284.159722222219</v>
      </c>
      <c r="B131" s="4">
        <v>1530615000</v>
      </c>
      <c r="C131" s="4">
        <v>7.8782189999999996</v>
      </c>
      <c r="D131" s="4">
        <v>9.9641079999999995</v>
      </c>
      <c r="E131" s="4">
        <v>0</v>
      </c>
    </row>
    <row r="132" spans="1:5" s="4" customFormat="1" x14ac:dyDescent="0.25">
      <c r="A132" s="3">
        <v>43284.163194444445</v>
      </c>
      <c r="B132" s="4">
        <v>1530615300</v>
      </c>
      <c r="C132" s="4">
        <v>7.8687480000000001</v>
      </c>
      <c r="D132" s="4">
        <v>9.9517260000000007</v>
      </c>
      <c r="E132" s="4">
        <v>0</v>
      </c>
    </row>
    <row r="133" spans="1:5" s="4" customFormat="1" x14ac:dyDescent="0.25">
      <c r="A133" s="3">
        <v>43284.166666666664</v>
      </c>
      <c r="B133" s="4">
        <v>1530615600</v>
      </c>
      <c r="C133" s="4">
        <v>7.8592740000000001</v>
      </c>
      <c r="D133" s="4">
        <v>9.9474350000000005</v>
      </c>
      <c r="E133" s="4">
        <v>0</v>
      </c>
    </row>
    <row r="134" spans="1:5" s="4" customFormat="1" x14ac:dyDescent="0.25">
      <c r="A134" s="3">
        <v>43284.170138888891</v>
      </c>
      <c r="B134" s="4">
        <v>1530615900</v>
      </c>
      <c r="C134" s="4">
        <v>7.849799</v>
      </c>
      <c r="D134" s="4">
        <v>9.9512199999999993</v>
      </c>
      <c r="E134" s="4">
        <v>0</v>
      </c>
    </row>
    <row r="135" spans="1:5" s="4" customFormat="1" x14ac:dyDescent="0.25">
      <c r="A135" s="3">
        <v>43284.173611111109</v>
      </c>
      <c r="B135" s="4">
        <v>1530616200</v>
      </c>
      <c r="C135" s="4">
        <v>7.8403219999999996</v>
      </c>
      <c r="D135" s="4">
        <v>9.9711829999999999</v>
      </c>
      <c r="E135" s="4">
        <v>0</v>
      </c>
    </row>
    <row r="136" spans="1:5" s="4" customFormat="1" x14ac:dyDescent="0.25">
      <c r="A136" s="3">
        <v>43284.177083333336</v>
      </c>
      <c r="B136" s="4">
        <v>1530616500</v>
      </c>
      <c r="C136" s="4">
        <v>7.8308429999999998</v>
      </c>
      <c r="D136" s="4">
        <v>9.9587990000000008</v>
      </c>
      <c r="E136" s="4">
        <v>0</v>
      </c>
    </row>
    <row r="137" spans="1:5" s="4" customFormat="1" x14ac:dyDescent="0.25">
      <c r="A137" s="3">
        <v>43284.180555555555</v>
      </c>
      <c r="B137" s="4">
        <v>1530616800</v>
      </c>
      <c r="C137" s="4">
        <v>7.8213629999999998</v>
      </c>
      <c r="D137" s="4">
        <v>9.9787789999999994</v>
      </c>
      <c r="E137" s="4">
        <v>0</v>
      </c>
    </row>
    <row r="138" spans="1:5" s="4" customFormat="1" x14ac:dyDescent="0.25">
      <c r="A138" s="3">
        <v>43284.184027777781</v>
      </c>
      <c r="B138" s="4">
        <v>1530617100</v>
      </c>
      <c r="C138" s="4">
        <v>7.8118809999999996</v>
      </c>
      <c r="D138" s="4">
        <v>9.9825800000000005</v>
      </c>
      <c r="E138" s="4">
        <v>0</v>
      </c>
    </row>
    <row r="139" spans="1:5" s="4" customFormat="1" x14ac:dyDescent="0.25">
      <c r="A139" s="3">
        <v>43284.1875</v>
      </c>
      <c r="B139" s="4">
        <v>1530617400</v>
      </c>
      <c r="C139" s="4">
        <v>7.8118809999999996</v>
      </c>
      <c r="D139" s="4">
        <v>9.9583030000000008</v>
      </c>
      <c r="E139" s="4">
        <v>0</v>
      </c>
    </row>
    <row r="140" spans="1:5" s="4" customFormat="1" x14ac:dyDescent="0.25">
      <c r="A140" s="3">
        <v>43284.190972222219</v>
      </c>
      <c r="B140" s="4">
        <v>1530617700</v>
      </c>
      <c r="C140" s="4">
        <v>7.7929110000000001</v>
      </c>
      <c r="D140" s="4">
        <v>9.9658960000000008</v>
      </c>
      <c r="E140" s="4">
        <v>0</v>
      </c>
    </row>
    <row r="141" spans="1:5" s="4" customFormat="1" x14ac:dyDescent="0.25">
      <c r="A141" s="3">
        <v>43284.194444444445</v>
      </c>
      <c r="B141" s="4">
        <v>1530618000</v>
      </c>
      <c r="C141" s="4">
        <v>7.7834240000000001</v>
      </c>
      <c r="D141" s="4">
        <v>9.969697</v>
      </c>
      <c r="E141" s="4">
        <v>0</v>
      </c>
    </row>
    <row r="142" spans="1:5" s="4" customFormat="1" x14ac:dyDescent="0.25">
      <c r="A142" s="3">
        <v>43284.197916666664</v>
      </c>
      <c r="B142" s="4">
        <v>1530618300</v>
      </c>
      <c r="C142" s="4">
        <v>7.7739339999999997</v>
      </c>
      <c r="D142" s="4">
        <v>9.9897010000000002</v>
      </c>
      <c r="E142" s="4">
        <v>0</v>
      </c>
    </row>
    <row r="143" spans="1:5" s="4" customFormat="1" x14ac:dyDescent="0.25">
      <c r="A143" s="3">
        <v>43284.201388888891</v>
      </c>
      <c r="B143" s="4">
        <v>1530618600</v>
      </c>
      <c r="C143" s="4">
        <v>7.764443</v>
      </c>
      <c r="D143" s="4">
        <v>9.9611269999999994</v>
      </c>
      <c r="E143" s="4">
        <v>0</v>
      </c>
    </row>
    <row r="144" spans="1:5" s="4" customFormat="1" x14ac:dyDescent="0.25">
      <c r="A144" s="3">
        <v>43284.204861111109</v>
      </c>
      <c r="B144" s="4">
        <v>1530618900</v>
      </c>
      <c r="C144" s="4">
        <v>7.7549510000000001</v>
      </c>
      <c r="D144" s="4">
        <v>9.9811139999999998</v>
      </c>
      <c r="E144" s="4">
        <v>5.1271000000000004</v>
      </c>
    </row>
    <row r="145" spans="1:5" s="4" customFormat="1" x14ac:dyDescent="0.25">
      <c r="A145" s="3">
        <v>43284.208333333336</v>
      </c>
      <c r="B145" s="4">
        <v>1530619200</v>
      </c>
      <c r="C145" s="4">
        <v>7.7454559999999999</v>
      </c>
      <c r="D145" s="4">
        <v>9.9768260000000009</v>
      </c>
      <c r="E145" s="4">
        <v>10.254200000000001</v>
      </c>
    </row>
    <row r="146" spans="1:5" s="4" customFormat="1" x14ac:dyDescent="0.25">
      <c r="A146" s="3">
        <v>43284.211805555555</v>
      </c>
      <c r="B146" s="4">
        <v>1530619500</v>
      </c>
      <c r="C146" s="4">
        <v>7.7264619999999997</v>
      </c>
      <c r="D146" s="4">
        <v>9.9925540000000002</v>
      </c>
      <c r="E146" s="4">
        <v>15.381300000000001</v>
      </c>
    </row>
    <row r="147" spans="1:5" s="4" customFormat="1" x14ac:dyDescent="0.25">
      <c r="A147" s="3">
        <v>43284.215277777781</v>
      </c>
      <c r="B147" s="4">
        <v>1530619800</v>
      </c>
      <c r="C147" s="4">
        <v>7.7169619999999997</v>
      </c>
      <c r="D147" s="4">
        <v>9.9882650000000002</v>
      </c>
      <c r="E147" s="4">
        <v>30.762600000000003</v>
      </c>
    </row>
    <row r="148" spans="1:5" s="4" customFormat="1" x14ac:dyDescent="0.25">
      <c r="A148" s="3">
        <v>43284.21875</v>
      </c>
      <c r="B148" s="4">
        <v>1530620100</v>
      </c>
      <c r="C148" s="4">
        <v>7.7074600000000002</v>
      </c>
      <c r="D148" s="4">
        <v>9.9920829999999992</v>
      </c>
      <c r="E148" s="4">
        <v>41.016800000000003</v>
      </c>
    </row>
    <row r="149" spans="1:5" s="4" customFormat="1" x14ac:dyDescent="0.25">
      <c r="A149" s="3">
        <v>43284.222222222219</v>
      </c>
      <c r="B149" s="4">
        <v>1530620400</v>
      </c>
      <c r="C149" s="4">
        <v>7.6979569999999997</v>
      </c>
      <c r="D149" s="4">
        <v>9.9877970000000005</v>
      </c>
      <c r="E149" s="4">
        <v>87.160700000000006</v>
      </c>
    </row>
    <row r="150" spans="1:5" s="4" customFormat="1" x14ac:dyDescent="0.25">
      <c r="A150" s="3">
        <v>43284.225694444445</v>
      </c>
      <c r="B150" s="4">
        <v>1530620700</v>
      </c>
      <c r="C150" s="4">
        <v>7.6884509999999997</v>
      </c>
      <c r="D150" s="4">
        <v>10.007844</v>
      </c>
      <c r="E150" s="4">
        <v>117.92330000000001</v>
      </c>
    </row>
    <row r="151" spans="1:5" s="4" customFormat="1" x14ac:dyDescent="0.25">
      <c r="A151" s="3">
        <v>43284.229166666664</v>
      </c>
      <c r="B151" s="4">
        <v>1530621000</v>
      </c>
      <c r="C151" s="4">
        <v>7.6789440000000004</v>
      </c>
      <c r="D151" s="4">
        <v>9.9792369999999995</v>
      </c>
      <c r="E151" s="4">
        <v>128.17750000000001</v>
      </c>
    </row>
    <row r="152" spans="1:5" s="4" customFormat="1" x14ac:dyDescent="0.25">
      <c r="A152" s="3">
        <v>43284.232638888891</v>
      </c>
      <c r="B152" s="4">
        <v>1530621300</v>
      </c>
      <c r="C152" s="4">
        <v>7.6694360000000001</v>
      </c>
      <c r="D152" s="4">
        <v>10.007382</v>
      </c>
      <c r="E152" s="4">
        <v>143.55880000000002</v>
      </c>
    </row>
    <row r="153" spans="1:5" s="4" customFormat="1" x14ac:dyDescent="0.25">
      <c r="A153" s="3">
        <v>43284.236111111109</v>
      </c>
      <c r="B153" s="4">
        <v>1530621600</v>
      </c>
      <c r="C153" s="4">
        <v>7.6504130000000004</v>
      </c>
      <c r="D153" s="4">
        <v>10.015046999999999</v>
      </c>
      <c r="E153" s="4">
        <v>143.55880000000002</v>
      </c>
    </row>
    <row r="154" spans="1:5" s="4" customFormat="1" x14ac:dyDescent="0.25">
      <c r="A154" s="3">
        <v>43284.239583333336</v>
      </c>
      <c r="B154" s="4">
        <v>1530621900</v>
      </c>
      <c r="C154" s="4">
        <v>7.640898</v>
      </c>
      <c r="D154" s="4">
        <v>10.002641000000001</v>
      </c>
      <c r="E154" s="4">
        <v>138.43170000000001</v>
      </c>
    </row>
    <row r="155" spans="1:5" s="4" customFormat="1" x14ac:dyDescent="0.25">
      <c r="A155" s="3">
        <v>43284.243055555555</v>
      </c>
      <c r="B155" s="4">
        <v>1530622200</v>
      </c>
      <c r="C155" s="4">
        <v>7.6313829999999996</v>
      </c>
      <c r="D155" s="4">
        <v>10.014595</v>
      </c>
      <c r="E155" s="4">
        <v>138.43170000000001</v>
      </c>
    </row>
    <row r="156" spans="1:5" s="4" customFormat="1" x14ac:dyDescent="0.25">
      <c r="A156" s="3">
        <v>43284.246527777781</v>
      </c>
      <c r="B156" s="4">
        <v>1530622500</v>
      </c>
      <c r="C156" s="4">
        <v>7.6123450000000004</v>
      </c>
      <c r="D156" s="4">
        <v>10.022273999999999</v>
      </c>
      <c r="E156" s="4">
        <v>153.81300000000002</v>
      </c>
    </row>
    <row r="157" spans="1:5" s="4" customFormat="1" x14ac:dyDescent="0.25">
      <c r="A157" s="3">
        <v>43284.25</v>
      </c>
      <c r="B157" s="4">
        <v>1530622800</v>
      </c>
      <c r="C157" s="4">
        <v>7.602824</v>
      </c>
      <c r="D157" s="4">
        <v>10.017989</v>
      </c>
      <c r="E157" s="4">
        <v>158.9401</v>
      </c>
    </row>
    <row r="158" spans="1:5" s="4" customFormat="1" x14ac:dyDescent="0.25">
      <c r="A158" s="3">
        <v>43284.253472222219</v>
      </c>
      <c r="B158" s="4">
        <v>1530623100</v>
      </c>
      <c r="C158" s="4">
        <v>7.5933010000000003</v>
      </c>
      <c r="D158" s="4">
        <v>10.029965000000001</v>
      </c>
      <c r="E158" s="4">
        <v>158.9401</v>
      </c>
    </row>
    <row r="159" spans="1:5" s="4" customFormat="1" x14ac:dyDescent="0.25">
      <c r="A159" s="3">
        <v>43284.256944444445</v>
      </c>
      <c r="B159" s="4">
        <v>1530623400</v>
      </c>
      <c r="C159" s="4">
        <v>7.5837760000000003</v>
      </c>
      <c r="D159" s="4">
        <v>10.033814</v>
      </c>
      <c r="E159" s="4">
        <v>169.19430000000003</v>
      </c>
    </row>
    <row r="160" spans="1:5" s="4" customFormat="1" x14ac:dyDescent="0.25">
      <c r="A160" s="3">
        <v>43284.260416666664</v>
      </c>
      <c r="B160" s="4">
        <v>1530623700</v>
      </c>
      <c r="C160" s="4">
        <v>7.574249</v>
      </c>
      <c r="D160" s="4">
        <v>10.029527</v>
      </c>
      <c r="E160" s="4">
        <v>189.70270000000002</v>
      </c>
    </row>
    <row r="161" spans="1:5" s="4" customFormat="1" x14ac:dyDescent="0.25">
      <c r="A161" s="3">
        <v>43284.263888888891</v>
      </c>
      <c r="B161" s="4">
        <v>1530624000</v>
      </c>
      <c r="C161" s="4">
        <v>7.5551899999999996</v>
      </c>
      <c r="D161" s="4">
        <v>10.053528</v>
      </c>
      <c r="E161" s="4">
        <v>297.37180000000001</v>
      </c>
    </row>
    <row r="162" spans="1:5" s="4" customFormat="1" x14ac:dyDescent="0.25">
      <c r="A162" s="3">
        <v>43284.267361111109</v>
      </c>
      <c r="B162" s="4">
        <v>1530624300</v>
      </c>
      <c r="C162" s="4">
        <v>7.5456580000000004</v>
      </c>
      <c r="D162" s="4">
        <v>10.049236000000001</v>
      </c>
      <c r="E162" s="4">
        <v>374.27830000000006</v>
      </c>
    </row>
    <row r="163" spans="1:5" s="4" customFormat="1" x14ac:dyDescent="0.25">
      <c r="A163" s="3">
        <v>43284.270833333336</v>
      </c>
      <c r="B163" s="4">
        <v>1530624600</v>
      </c>
      <c r="C163" s="4">
        <v>7.5456580000000004</v>
      </c>
      <c r="D163" s="4">
        <v>10.041088999999999</v>
      </c>
      <c r="E163" s="4">
        <v>502.45580000000007</v>
      </c>
    </row>
    <row r="164" spans="1:5" s="4" customFormat="1" x14ac:dyDescent="0.25">
      <c r="A164" s="3">
        <v>43284.274305555555</v>
      </c>
      <c r="B164" s="4">
        <v>1530624900</v>
      </c>
      <c r="C164" s="4">
        <v>7.5265880000000003</v>
      </c>
      <c r="D164" s="4">
        <v>10.056963</v>
      </c>
      <c r="E164" s="4">
        <v>604.9978000000001</v>
      </c>
    </row>
    <row r="165" spans="1:5" s="4" customFormat="1" x14ac:dyDescent="0.25">
      <c r="A165" s="3">
        <v>43284.277777777781</v>
      </c>
      <c r="B165" s="4">
        <v>1530625200</v>
      </c>
      <c r="C165" s="4">
        <v>7.5265880000000003</v>
      </c>
      <c r="D165" s="4">
        <v>10.073292</v>
      </c>
      <c r="E165" s="4">
        <v>794.70050000000003</v>
      </c>
    </row>
    <row r="166" spans="1:5" s="4" customFormat="1" x14ac:dyDescent="0.25">
      <c r="A166" s="3">
        <v>43284.28125</v>
      </c>
      <c r="B166" s="4">
        <v>1530625500</v>
      </c>
      <c r="C166" s="4">
        <v>7.5265880000000003</v>
      </c>
      <c r="D166" s="4">
        <v>10.065124000000001</v>
      </c>
      <c r="E166" s="4">
        <v>820.33600000000001</v>
      </c>
    </row>
    <row r="167" spans="1:5" s="4" customFormat="1" x14ac:dyDescent="0.25">
      <c r="A167" s="3">
        <v>43284.284722222219</v>
      </c>
      <c r="B167" s="4">
        <v>1530625800</v>
      </c>
      <c r="C167" s="4">
        <v>7.5265880000000003</v>
      </c>
      <c r="D167" s="4">
        <v>10.065124000000001</v>
      </c>
      <c r="E167" s="4">
        <v>917.75090000000012</v>
      </c>
    </row>
    <row r="168" spans="1:5" s="4" customFormat="1" x14ac:dyDescent="0.25">
      <c r="A168" s="3">
        <v>43284.288194444445</v>
      </c>
      <c r="B168" s="4">
        <v>1530626100</v>
      </c>
      <c r="C168" s="4">
        <v>7.5265880000000003</v>
      </c>
      <c r="D168" s="4">
        <v>10.081467999999999</v>
      </c>
      <c r="E168" s="4">
        <v>825.46310000000005</v>
      </c>
    </row>
    <row r="169" spans="1:5" s="4" customFormat="1" x14ac:dyDescent="0.25">
      <c r="A169" s="3">
        <v>43284.291666666664</v>
      </c>
      <c r="B169" s="4">
        <v>1530626400</v>
      </c>
      <c r="C169" s="4">
        <v>7.5265880000000003</v>
      </c>
      <c r="D169" s="4">
        <v>10.065124000000001</v>
      </c>
      <c r="E169" s="4">
        <v>676.77720000000011</v>
      </c>
    </row>
    <row r="170" spans="1:5" s="4" customFormat="1" x14ac:dyDescent="0.25">
      <c r="A170" s="3">
        <v>43284.295138888891</v>
      </c>
      <c r="B170" s="4">
        <v>1530626700</v>
      </c>
      <c r="C170" s="4">
        <v>7.536124</v>
      </c>
      <c r="D170" s="4">
        <v>10.069421</v>
      </c>
      <c r="E170" s="4">
        <v>466.56610000000006</v>
      </c>
    </row>
    <row r="171" spans="1:5" s="4" customFormat="1" x14ac:dyDescent="0.25">
      <c r="A171" s="3">
        <v>43284.298611111109</v>
      </c>
      <c r="B171" s="4">
        <v>1530627000</v>
      </c>
      <c r="C171" s="4">
        <v>7.5265880000000003</v>
      </c>
      <c r="D171" s="4">
        <v>10.056963</v>
      </c>
      <c r="E171" s="4">
        <v>461.43900000000002</v>
      </c>
    </row>
    <row r="172" spans="1:5" s="4" customFormat="1" x14ac:dyDescent="0.25">
      <c r="A172" s="3">
        <v>43284.302083333336</v>
      </c>
      <c r="B172" s="4">
        <v>1530627300</v>
      </c>
      <c r="C172" s="4">
        <v>7.5265880000000003</v>
      </c>
      <c r="D172" s="4">
        <v>10.04881</v>
      </c>
      <c r="E172" s="4">
        <v>487.07450000000006</v>
      </c>
    </row>
    <row r="173" spans="1:5" s="4" customFormat="1" x14ac:dyDescent="0.25">
      <c r="A173" s="3">
        <v>43284.305555555555</v>
      </c>
      <c r="B173" s="4">
        <v>1530627600</v>
      </c>
      <c r="C173" s="4">
        <v>7.5170510000000004</v>
      </c>
      <c r="D173" s="4">
        <v>10.052674</v>
      </c>
      <c r="E173" s="4">
        <v>533.21840000000009</v>
      </c>
    </row>
    <row r="174" spans="1:5" s="4" customFormat="1" x14ac:dyDescent="0.25">
      <c r="A174" s="3">
        <v>43284.309027777781</v>
      </c>
      <c r="B174" s="4">
        <v>1530627900</v>
      </c>
      <c r="C174" s="4">
        <v>7.507511</v>
      </c>
      <c r="D174" s="4">
        <v>10.064700999999999</v>
      </c>
      <c r="E174" s="4">
        <v>646.01460000000009</v>
      </c>
    </row>
    <row r="175" spans="1:5" s="4" customFormat="1" x14ac:dyDescent="0.25">
      <c r="A175" s="3">
        <v>43284.3125</v>
      </c>
      <c r="B175" s="4">
        <v>1530628200</v>
      </c>
      <c r="C175" s="4">
        <v>7.507511</v>
      </c>
      <c r="D175" s="4">
        <v>10.064700999999999</v>
      </c>
      <c r="E175" s="4">
        <v>763.93790000000001</v>
      </c>
    </row>
    <row r="176" spans="1:5" s="4" customFormat="1" x14ac:dyDescent="0.25">
      <c r="A176" s="3">
        <v>43284.315972222219</v>
      </c>
      <c r="B176" s="4">
        <v>1530628500</v>
      </c>
      <c r="C176" s="4">
        <v>7.4979699999999996</v>
      </c>
      <c r="D176" s="4">
        <v>10.076744</v>
      </c>
      <c r="E176" s="4">
        <v>789.57340000000011</v>
      </c>
    </row>
    <row r="177" spans="1:5" s="4" customFormat="1" x14ac:dyDescent="0.25">
      <c r="A177" s="3">
        <v>43284.319444444445</v>
      </c>
      <c r="B177" s="4">
        <v>1530628800</v>
      </c>
      <c r="C177" s="4">
        <v>7.4979699999999996</v>
      </c>
      <c r="D177" s="4">
        <v>10.068574</v>
      </c>
      <c r="E177" s="4">
        <v>912.62380000000007</v>
      </c>
    </row>
    <row r="178" spans="1:5" s="4" customFormat="1" x14ac:dyDescent="0.25">
      <c r="A178" s="3">
        <v>43284.322916666664</v>
      </c>
      <c r="B178" s="4">
        <v>1530629100</v>
      </c>
      <c r="C178" s="4">
        <v>7.4979699999999996</v>
      </c>
      <c r="D178" s="4">
        <v>10.084921</v>
      </c>
      <c r="E178" s="4">
        <v>907.49670000000003</v>
      </c>
    </row>
    <row r="179" spans="1:5" s="4" customFormat="1" x14ac:dyDescent="0.25">
      <c r="A179" s="3">
        <v>43284.326388888891</v>
      </c>
      <c r="B179" s="4">
        <v>1530629400</v>
      </c>
      <c r="C179" s="4">
        <v>7.4979699999999996</v>
      </c>
      <c r="D179" s="4">
        <v>10.076744</v>
      </c>
      <c r="E179" s="4">
        <v>2107.2381</v>
      </c>
    </row>
    <row r="180" spans="1:5" s="4" customFormat="1" x14ac:dyDescent="0.25">
      <c r="A180" s="3">
        <v>43284.329861111109</v>
      </c>
      <c r="B180" s="4">
        <v>1530629700</v>
      </c>
      <c r="C180" s="4">
        <v>7.507511</v>
      </c>
      <c r="D180" s="4">
        <v>10.081042</v>
      </c>
      <c r="E180" s="4">
        <v>6096.1219000000001</v>
      </c>
    </row>
    <row r="181" spans="1:5" s="4" customFormat="1" x14ac:dyDescent="0.25">
      <c r="A181" s="3">
        <v>43284.333333333336</v>
      </c>
      <c r="B181" s="4">
        <v>1530630000</v>
      </c>
      <c r="C181" s="4">
        <v>7.507511</v>
      </c>
      <c r="D181" s="4">
        <v>10.072868</v>
      </c>
      <c r="E181" s="4">
        <v>1368.9357000000002</v>
      </c>
    </row>
    <row r="182" spans="1:5" s="4" customFormat="1" x14ac:dyDescent="0.25">
      <c r="A182" s="3">
        <v>43284.336805555555</v>
      </c>
      <c r="B182" s="4">
        <v>1530630300</v>
      </c>
      <c r="C182" s="4">
        <v>7.507511</v>
      </c>
      <c r="D182" s="4">
        <v>10.081042</v>
      </c>
      <c r="E182" s="4">
        <v>1507.3674000000001</v>
      </c>
    </row>
    <row r="183" spans="1:5" s="4" customFormat="1" x14ac:dyDescent="0.25">
      <c r="A183" s="3">
        <v>43284.340277777781</v>
      </c>
      <c r="B183" s="4">
        <v>1530630600</v>
      </c>
      <c r="C183" s="4">
        <v>7.5170510000000004</v>
      </c>
      <c r="D183" s="4">
        <v>10.068994999999999</v>
      </c>
      <c r="E183" s="4">
        <v>1112.5807000000002</v>
      </c>
    </row>
    <row r="184" spans="1:5" s="4" customFormat="1" x14ac:dyDescent="0.25">
      <c r="A184" s="3">
        <v>43284.34375</v>
      </c>
      <c r="B184" s="4">
        <v>1530630900</v>
      </c>
      <c r="C184" s="4">
        <v>7.5265880000000003</v>
      </c>
      <c r="D184" s="4">
        <v>10.065124000000001</v>
      </c>
      <c r="E184" s="4">
        <v>886.98830000000009</v>
      </c>
    </row>
    <row r="185" spans="1:5" s="4" customFormat="1" x14ac:dyDescent="0.25">
      <c r="A185" s="3">
        <v>43284.347222222219</v>
      </c>
      <c r="B185" s="4">
        <v>1530631200</v>
      </c>
      <c r="C185" s="4">
        <v>7.5456580000000004</v>
      </c>
      <c r="D185" s="4">
        <v>10.073722</v>
      </c>
      <c r="E185" s="4">
        <v>881.86120000000005</v>
      </c>
    </row>
    <row r="186" spans="1:5" s="4" customFormat="1" x14ac:dyDescent="0.25">
      <c r="A186" s="3">
        <v>43284.350694444445</v>
      </c>
      <c r="B186" s="4">
        <v>1530631500</v>
      </c>
      <c r="C186" s="4">
        <v>7.5551899999999996</v>
      </c>
      <c r="D186" s="4">
        <v>10.061686999999999</v>
      </c>
      <c r="E186" s="4">
        <v>912.62380000000007</v>
      </c>
    </row>
    <row r="187" spans="1:5" s="4" customFormat="1" x14ac:dyDescent="0.25">
      <c r="A187" s="3">
        <v>43284.354166666664</v>
      </c>
      <c r="B187" s="4">
        <v>1530631800</v>
      </c>
      <c r="C187" s="4">
        <v>7.5647209999999996</v>
      </c>
      <c r="D187" s="4">
        <v>10.074158000000001</v>
      </c>
      <c r="E187" s="4">
        <v>979.27610000000004</v>
      </c>
    </row>
    <row r="188" spans="1:5" s="4" customFormat="1" x14ac:dyDescent="0.25">
      <c r="A188" s="3">
        <v>43284.357638888891</v>
      </c>
      <c r="B188" s="4">
        <v>1530632100</v>
      </c>
      <c r="C188" s="4">
        <v>7.5837760000000003</v>
      </c>
      <c r="D188" s="4">
        <v>10.0746</v>
      </c>
      <c r="E188" s="4">
        <v>994.65740000000005</v>
      </c>
    </row>
    <row r="189" spans="1:5" s="4" customFormat="1" x14ac:dyDescent="0.25">
      <c r="A189" s="3">
        <v>43284.361111111109</v>
      </c>
      <c r="B189" s="4">
        <v>1530632400</v>
      </c>
      <c r="C189" s="4">
        <v>7.602824</v>
      </c>
      <c r="D189" s="4">
        <v>10.058709</v>
      </c>
      <c r="E189" s="4">
        <v>1056.1826000000001</v>
      </c>
    </row>
    <row r="190" spans="1:5" s="4" customFormat="1" x14ac:dyDescent="0.25">
      <c r="A190" s="3">
        <v>43284.364583333336</v>
      </c>
      <c r="B190" s="4">
        <v>1530632700</v>
      </c>
      <c r="C190" s="4">
        <v>7.6218649999999997</v>
      </c>
      <c r="D190" s="4">
        <v>10.050998999999999</v>
      </c>
      <c r="E190" s="4">
        <v>1143.3433</v>
      </c>
    </row>
    <row r="191" spans="1:5" s="4" customFormat="1" x14ac:dyDescent="0.25">
      <c r="A191" s="3">
        <v>43284.368055555555</v>
      </c>
      <c r="B191" s="4">
        <v>1530633000</v>
      </c>
      <c r="C191" s="4">
        <v>7.640898</v>
      </c>
      <c r="D191" s="4">
        <v>10.059615000000001</v>
      </c>
      <c r="E191" s="4">
        <v>1312.5376000000001</v>
      </c>
    </row>
    <row r="192" spans="1:5" s="4" customFormat="1" x14ac:dyDescent="0.25">
      <c r="A192" s="3">
        <v>43284.371527777781</v>
      </c>
      <c r="B192" s="4">
        <v>1530633300</v>
      </c>
      <c r="C192" s="4">
        <v>7.6599250000000003</v>
      </c>
      <c r="D192" s="4">
        <v>10.060077</v>
      </c>
      <c r="E192" s="4">
        <v>1461.2235000000001</v>
      </c>
    </row>
    <row r="193" spans="1:5" s="4" customFormat="1" x14ac:dyDescent="0.25">
      <c r="A193" s="3">
        <v>43284.375</v>
      </c>
      <c r="B193" s="4">
        <v>1530633600</v>
      </c>
      <c r="C193" s="4">
        <v>7.6884509999999997</v>
      </c>
      <c r="D193" s="4">
        <v>10.056698000000001</v>
      </c>
      <c r="E193" s="4">
        <v>1615.0365000000002</v>
      </c>
    </row>
    <row r="194" spans="1:5" s="4" customFormat="1" x14ac:dyDescent="0.25">
      <c r="A194" s="3">
        <v>43284.378472222219</v>
      </c>
      <c r="B194" s="4">
        <v>1530633900</v>
      </c>
      <c r="C194" s="4">
        <v>7.7169619999999997</v>
      </c>
      <c r="D194" s="4">
        <v>10.045172000000001</v>
      </c>
      <c r="E194" s="4">
        <v>1661.1804000000002</v>
      </c>
    </row>
    <row r="195" spans="1:5" s="4" customFormat="1" x14ac:dyDescent="0.25">
      <c r="A195" s="3">
        <v>43284.381944444445</v>
      </c>
      <c r="B195" s="4">
        <v>1530634200</v>
      </c>
      <c r="C195" s="4">
        <v>7.7454559999999999</v>
      </c>
      <c r="D195" s="4">
        <v>10.04182</v>
      </c>
      <c r="E195" s="4">
        <v>1830.3747000000001</v>
      </c>
    </row>
    <row r="196" spans="1:5" s="4" customFormat="1" x14ac:dyDescent="0.25">
      <c r="A196" s="3">
        <v>43284.385416666664</v>
      </c>
      <c r="B196" s="4">
        <v>1530634500</v>
      </c>
      <c r="C196" s="4">
        <v>7.7834240000000001</v>
      </c>
      <c r="D196" s="4">
        <v>10.026508</v>
      </c>
      <c r="E196" s="4">
        <v>1784.2308</v>
      </c>
    </row>
    <row r="197" spans="1:5" s="4" customFormat="1" x14ac:dyDescent="0.25">
      <c r="A197" s="3">
        <v>43284.388888888891</v>
      </c>
      <c r="B197" s="4">
        <v>1530634800</v>
      </c>
      <c r="C197" s="4">
        <v>7.8118809999999996</v>
      </c>
      <c r="D197" s="4">
        <v>10.031331</v>
      </c>
      <c r="E197" s="4">
        <v>2132.8736000000004</v>
      </c>
    </row>
    <row r="198" spans="1:5" s="4" customFormat="1" x14ac:dyDescent="0.25">
      <c r="A198" s="3">
        <v>43284.392361111109</v>
      </c>
      <c r="B198" s="4">
        <v>1530635100</v>
      </c>
      <c r="C198" s="4">
        <v>7.849799</v>
      </c>
      <c r="D198" s="4">
        <v>10.024206</v>
      </c>
      <c r="E198" s="4">
        <v>5814.1314000000002</v>
      </c>
    </row>
    <row r="199" spans="1:5" s="4" customFormat="1" x14ac:dyDescent="0.25">
      <c r="A199" s="3">
        <v>43284.395833333336</v>
      </c>
      <c r="B199" s="4">
        <v>1530635400</v>
      </c>
      <c r="C199" s="4">
        <v>7.887689</v>
      </c>
      <c r="D199" s="4">
        <v>10.017106</v>
      </c>
      <c r="E199" s="4">
        <v>2425.1183000000001</v>
      </c>
    </row>
    <row r="200" spans="1:5" s="4" customFormat="1" x14ac:dyDescent="0.25">
      <c r="A200" s="3">
        <v>43284.399305555555</v>
      </c>
      <c r="B200" s="4">
        <v>1530635700</v>
      </c>
      <c r="C200" s="4">
        <v>7.9350129999999996</v>
      </c>
      <c r="D200" s="4">
        <v>9.9981059999999999</v>
      </c>
      <c r="E200" s="4">
        <v>3650.4952000000003</v>
      </c>
    </row>
    <row r="201" spans="1:5" s="4" customFormat="1" x14ac:dyDescent="0.25">
      <c r="A201" s="3">
        <v>43284.402777777781</v>
      </c>
      <c r="B201" s="4">
        <v>1530636000</v>
      </c>
      <c r="C201" s="4">
        <v>7.9822930000000003</v>
      </c>
      <c r="D201" s="4">
        <v>10.003526000000001</v>
      </c>
      <c r="E201" s="4">
        <v>8936.5353000000014</v>
      </c>
    </row>
    <row r="202" spans="1:5" s="4" customFormat="1" x14ac:dyDescent="0.25">
      <c r="A202" s="3">
        <v>43284.40625</v>
      </c>
      <c r="B202" s="4">
        <v>1530636300</v>
      </c>
      <c r="C202" s="4">
        <v>8.0200859999999992</v>
      </c>
      <c r="D202" s="4">
        <v>9.9883880000000005</v>
      </c>
      <c r="E202" s="4">
        <v>2148.2549000000004</v>
      </c>
    </row>
    <row r="203" spans="1:5" s="4" customFormat="1" x14ac:dyDescent="0.25">
      <c r="A203" s="3">
        <v>43284.409722222219</v>
      </c>
      <c r="B203" s="4">
        <v>1530636600</v>
      </c>
      <c r="C203" s="4">
        <v>8.0484120000000008</v>
      </c>
      <c r="D203" s="4">
        <v>9.9608570000000007</v>
      </c>
      <c r="E203" s="4">
        <v>2138.0007000000001</v>
      </c>
    </row>
    <row r="204" spans="1:5" s="4" customFormat="1" x14ac:dyDescent="0.25">
      <c r="A204" s="3">
        <v>43284.413194444445</v>
      </c>
      <c r="B204" s="4">
        <v>1530636900</v>
      </c>
      <c r="C204" s="4">
        <v>8.0672879999999996</v>
      </c>
      <c r="D204" s="4">
        <v>9.9695219999999996</v>
      </c>
      <c r="E204" s="4">
        <v>2296.9408000000003</v>
      </c>
    </row>
    <row r="205" spans="1:5" s="4" customFormat="1" x14ac:dyDescent="0.25">
      <c r="A205" s="3">
        <v>43284.416666666664</v>
      </c>
      <c r="B205" s="4">
        <v>1530637200</v>
      </c>
      <c r="C205" s="4">
        <v>8.0767229999999994</v>
      </c>
      <c r="D205" s="4">
        <v>9.9657560000000007</v>
      </c>
      <c r="E205" s="4">
        <v>3060.8787000000002</v>
      </c>
    </row>
    <row r="206" spans="1:5" s="4" customFormat="1" x14ac:dyDescent="0.25">
      <c r="A206" s="3">
        <v>43284.420138888891</v>
      </c>
      <c r="B206" s="4">
        <v>1530637500</v>
      </c>
      <c r="C206" s="4">
        <v>8.086157</v>
      </c>
      <c r="D206" s="4">
        <v>9.9619929999999997</v>
      </c>
      <c r="E206" s="4">
        <v>4778.4572000000007</v>
      </c>
    </row>
    <row r="207" spans="1:5" s="4" customFormat="1" x14ac:dyDescent="0.25">
      <c r="A207" s="3">
        <v>43284.423611111109</v>
      </c>
      <c r="B207" s="4">
        <v>1530637800</v>
      </c>
      <c r="C207" s="4">
        <v>8.1238740000000007</v>
      </c>
      <c r="D207" s="4">
        <v>9.9712540000000001</v>
      </c>
      <c r="E207" s="4">
        <v>10510.555</v>
      </c>
    </row>
    <row r="208" spans="1:5" s="4" customFormat="1" x14ac:dyDescent="0.25">
      <c r="A208" s="3">
        <v>43284.427083333336</v>
      </c>
      <c r="B208" s="4">
        <v>1530638100</v>
      </c>
      <c r="C208" s="4">
        <v>8.1521450000000009</v>
      </c>
      <c r="D208" s="4">
        <v>9.9680850000000003</v>
      </c>
      <c r="E208" s="4">
        <v>7788.0649000000003</v>
      </c>
    </row>
    <row r="209" spans="1:5" s="4" customFormat="1" x14ac:dyDescent="0.25">
      <c r="A209" s="3">
        <v>43284.430555555555</v>
      </c>
      <c r="B209" s="4">
        <v>1530638400</v>
      </c>
      <c r="C209" s="4">
        <v>8.1992279999999997</v>
      </c>
      <c r="D209" s="4">
        <v>9.9493369999999999</v>
      </c>
      <c r="E209" s="4">
        <v>15165.961800000001</v>
      </c>
    </row>
    <row r="210" spans="1:5" s="4" customFormat="1" x14ac:dyDescent="0.25">
      <c r="A210" s="3">
        <v>43284.434027777781</v>
      </c>
      <c r="B210" s="4">
        <v>1530638700</v>
      </c>
      <c r="C210" s="4">
        <v>8.2556720000000006</v>
      </c>
      <c r="D210" s="4">
        <v>9.9349969999999992</v>
      </c>
      <c r="E210" s="4">
        <v>5665.4455000000007</v>
      </c>
    </row>
    <row r="211" spans="1:5" s="4" customFormat="1" x14ac:dyDescent="0.25">
      <c r="A211" s="3">
        <v>43284.4375</v>
      </c>
      <c r="B211" s="4">
        <v>1530639000</v>
      </c>
      <c r="C211" s="4">
        <v>8.3214469999999992</v>
      </c>
      <c r="D211" s="4">
        <v>9.9493279999999995</v>
      </c>
      <c r="E211" s="4">
        <v>4557.9919</v>
      </c>
    </row>
    <row r="212" spans="1:5" s="4" customFormat="1" x14ac:dyDescent="0.25">
      <c r="A212" s="3">
        <v>43284.440972222219</v>
      </c>
      <c r="B212" s="4">
        <v>1530639300</v>
      </c>
      <c r="C212" s="4">
        <v>8.3965189999999996</v>
      </c>
      <c r="D212" s="4">
        <v>9.9034469999999999</v>
      </c>
      <c r="E212" s="4">
        <v>4634.8984</v>
      </c>
    </row>
    <row r="213" spans="1:5" s="4" customFormat="1" x14ac:dyDescent="0.25">
      <c r="A213" s="3">
        <v>43284.444444444445</v>
      </c>
      <c r="B213" s="4">
        <v>1530639600</v>
      </c>
      <c r="C213" s="4">
        <v>8.5930820000000008</v>
      </c>
      <c r="D213" s="4">
        <v>9.8984909999999999</v>
      </c>
      <c r="E213" s="4">
        <v>24579.317400000004</v>
      </c>
    </row>
    <row r="214" spans="1:5" s="4" customFormat="1" x14ac:dyDescent="0.25">
      <c r="A214" s="3">
        <v>43284.447916666664</v>
      </c>
      <c r="B214" s="4">
        <v>1530639900</v>
      </c>
      <c r="C214" s="4">
        <v>8.7050830000000001</v>
      </c>
      <c r="D214" s="4">
        <v>9.9028299999999998</v>
      </c>
      <c r="E214" s="4">
        <v>35064.236900000004</v>
      </c>
    </row>
    <row r="215" spans="1:5" s="4" customFormat="1" x14ac:dyDescent="0.25">
      <c r="A215" s="3">
        <v>43284.451388888891</v>
      </c>
      <c r="B215" s="4">
        <v>1530640200</v>
      </c>
      <c r="C215" s="4">
        <v>8.8168550000000003</v>
      </c>
      <c r="D215" s="4">
        <v>9.891216</v>
      </c>
      <c r="E215" s="4">
        <v>18990.778400000003</v>
      </c>
    </row>
    <row r="216" spans="1:5" s="4" customFormat="1" x14ac:dyDescent="0.25">
      <c r="A216" s="3">
        <v>43284.454861111109</v>
      </c>
      <c r="B216" s="4">
        <v>1530640500</v>
      </c>
      <c r="C216" s="4">
        <v>8.9376850000000001</v>
      </c>
      <c r="D216" s="4">
        <v>9.8520149999999997</v>
      </c>
      <c r="E216" s="4">
        <v>16309.305100000001</v>
      </c>
    </row>
    <row r="217" spans="1:5" s="4" customFormat="1" x14ac:dyDescent="0.25">
      <c r="A217" s="3">
        <v>43284.458333333336</v>
      </c>
      <c r="B217" s="4">
        <v>1530640800</v>
      </c>
      <c r="C217" s="4">
        <v>8.9655319999999996</v>
      </c>
      <c r="D217" s="4">
        <v>9.8572330000000008</v>
      </c>
      <c r="E217" s="4">
        <v>4599.0087000000003</v>
      </c>
    </row>
    <row r="218" spans="1:5" s="4" customFormat="1" x14ac:dyDescent="0.25">
      <c r="A218" s="3">
        <v>43284.461805555555</v>
      </c>
      <c r="B218" s="4">
        <v>1530641100</v>
      </c>
      <c r="C218" s="4">
        <v>9.0767790000000002</v>
      </c>
      <c r="D218" s="4">
        <v>9.8059639999999995</v>
      </c>
      <c r="E218" s="4">
        <v>4578.5003000000006</v>
      </c>
    </row>
    <row r="219" spans="1:5" s="4" customFormat="1" x14ac:dyDescent="0.25">
      <c r="A219" s="3">
        <v>43284.465277777781</v>
      </c>
      <c r="B219" s="4">
        <v>1530641400</v>
      </c>
      <c r="C219" s="4">
        <v>9.0860400000000006</v>
      </c>
      <c r="D219" s="4">
        <v>9.7863939999999996</v>
      </c>
      <c r="E219" s="4">
        <v>5316.8027000000002</v>
      </c>
    </row>
    <row r="220" spans="1:5" s="4" customFormat="1" x14ac:dyDescent="0.25">
      <c r="A220" s="3">
        <v>43284.46875</v>
      </c>
      <c r="B220" s="4">
        <v>1530641700</v>
      </c>
      <c r="C220" s="4">
        <v>9.2893910000000002</v>
      </c>
      <c r="D220" s="4">
        <v>9.763814</v>
      </c>
      <c r="E220" s="4">
        <v>7054.8896000000004</v>
      </c>
    </row>
    <row r="221" spans="1:5" s="4" customFormat="1" x14ac:dyDescent="0.25">
      <c r="A221" s="3">
        <v>43284.472222222219</v>
      </c>
      <c r="B221" s="4">
        <v>1530642000</v>
      </c>
      <c r="C221" s="4">
        <v>9.3815849999999994</v>
      </c>
      <c r="D221" s="4">
        <v>9.7284349999999993</v>
      </c>
      <c r="E221" s="4">
        <v>5296.2943000000005</v>
      </c>
    </row>
    <row r="222" spans="1:5" s="4" customFormat="1" x14ac:dyDescent="0.25">
      <c r="A222" s="3">
        <v>43284.475694444445</v>
      </c>
      <c r="B222" s="4">
        <v>1530642300</v>
      </c>
      <c r="C222" s="4">
        <v>9.4920229999999997</v>
      </c>
      <c r="D222" s="4">
        <v>9.7418370000000003</v>
      </c>
      <c r="E222" s="4">
        <v>9695.3461000000007</v>
      </c>
    </row>
    <row r="223" spans="1:5" s="4" customFormat="1" x14ac:dyDescent="0.25">
      <c r="A223" s="3">
        <v>43284.479166666664</v>
      </c>
      <c r="B223" s="4">
        <v>1530642600</v>
      </c>
      <c r="C223" s="4">
        <v>9.5287889999999997</v>
      </c>
      <c r="D223" s="4">
        <v>9.6802030000000006</v>
      </c>
      <c r="E223" s="4">
        <v>10254.200000000001</v>
      </c>
    </row>
    <row r="224" spans="1:5" s="4" customFormat="1" x14ac:dyDescent="0.25">
      <c r="A224" s="3">
        <v>43284.482638888891</v>
      </c>
      <c r="B224" s="4">
        <v>1530642900</v>
      </c>
      <c r="C224" s="4">
        <v>9.6572890000000005</v>
      </c>
      <c r="D224" s="4">
        <v>9.6630500000000001</v>
      </c>
      <c r="E224" s="4">
        <v>7516.3286000000007</v>
      </c>
    </row>
    <row r="225" spans="1:5" s="4" customFormat="1" x14ac:dyDescent="0.25">
      <c r="A225" s="3">
        <v>43284.486111111109</v>
      </c>
      <c r="B225" s="4">
        <v>1530643200</v>
      </c>
      <c r="C225" s="4">
        <v>9.7489030000000003</v>
      </c>
      <c r="D225" s="4">
        <v>9.6995579999999997</v>
      </c>
      <c r="E225" s="4">
        <v>32218.696400000004</v>
      </c>
    </row>
    <row r="226" spans="1:5" s="4" customFormat="1" x14ac:dyDescent="0.25">
      <c r="A226" s="3">
        <v>43284.489583333336</v>
      </c>
      <c r="B226" s="4">
        <v>1530643500</v>
      </c>
      <c r="C226" s="4">
        <v>9.7305919999999997</v>
      </c>
      <c r="D226" s="4">
        <v>9.6748069999999995</v>
      </c>
      <c r="E226" s="4">
        <v>59479.487100000006</v>
      </c>
    </row>
    <row r="227" spans="1:5" s="4" customFormat="1" x14ac:dyDescent="0.25">
      <c r="A227" s="3">
        <v>43284.493055555555</v>
      </c>
      <c r="B227" s="4">
        <v>1530643800</v>
      </c>
      <c r="C227" s="4">
        <v>9.9043259999999993</v>
      </c>
      <c r="D227" s="4">
        <v>9.6329039999999999</v>
      </c>
      <c r="E227" s="4">
        <v>61668.758800000003</v>
      </c>
    </row>
    <row r="228" spans="1:5" s="4" customFormat="1" x14ac:dyDescent="0.25">
      <c r="A228" s="3">
        <v>43284.496527777781</v>
      </c>
      <c r="B228" s="4">
        <v>1530644100</v>
      </c>
      <c r="C228" s="4">
        <v>9.9408379999999994</v>
      </c>
      <c r="D228" s="4">
        <v>9.6034509999999997</v>
      </c>
      <c r="E228" s="4">
        <v>39247.950500000006</v>
      </c>
    </row>
    <row r="229" spans="1:5" s="4" customFormat="1" x14ac:dyDescent="0.25">
      <c r="A229" s="3">
        <v>43284.5</v>
      </c>
      <c r="B229" s="4">
        <v>1530644400</v>
      </c>
      <c r="C229" s="4">
        <v>9.9043259999999993</v>
      </c>
      <c r="D229" s="4">
        <v>9.6014339999999994</v>
      </c>
      <c r="E229" s="4">
        <v>49599.565400000007</v>
      </c>
    </row>
    <row r="230" spans="1:5" s="4" customFormat="1" x14ac:dyDescent="0.25">
      <c r="A230" s="3">
        <v>43284.503472222219</v>
      </c>
      <c r="B230" s="4">
        <v>1530644700</v>
      </c>
      <c r="C230" s="4">
        <v>10.068457</v>
      </c>
      <c r="D230" s="4">
        <v>9.5635829999999995</v>
      </c>
      <c r="E230" s="4">
        <v>19477.852900000002</v>
      </c>
    </row>
    <row r="231" spans="1:5" s="4" customFormat="1" x14ac:dyDescent="0.25">
      <c r="A231" s="3">
        <v>43284.506944444445</v>
      </c>
      <c r="B231" s="4">
        <v>1530645000</v>
      </c>
      <c r="C231" s="4">
        <v>10.086665999999999</v>
      </c>
      <c r="D231" s="4">
        <v>9.6038530000000009</v>
      </c>
      <c r="E231" s="4">
        <v>27783.754900000004</v>
      </c>
    </row>
    <row r="232" spans="1:5" s="4" customFormat="1" x14ac:dyDescent="0.25">
      <c r="A232" s="3">
        <v>43284.510416666664</v>
      </c>
      <c r="B232" s="4">
        <v>1530645300</v>
      </c>
      <c r="C232" s="4">
        <v>10.359169</v>
      </c>
      <c r="D232" s="4">
        <v>9.5808260000000001</v>
      </c>
      <c r="E232" s="4">
        <v>12269.150300000001</v>
      </c>
    </row>
    <row r="233" spans="1:5" s="4" customFormat="1" x14ac:dyDescent="0.25">
      <c r="A233" s="3">
        <v>43284.513888888891</v>
      </c>
      <c r="B233" s="4">
        <v>1530645600</v>
      </c>
      <c r="C233" s="4">
        <v>10.295692000000001</v>
      </c>
      <c r="D233" s="4">
        <v>9.5416980000000002</v>
      </c>
      <c r="E233" s="4">
        <v>8469.9692000000014</v>
      </c>
    </row>
    <row r="234" spans="1:5" s="4" customFormat="1" x14ac:dyDescent="0.25">
      <c r="A234" s="3">
        <v>43284.517361111109</v>
      </c>
      <c r="B234" s="4">
        <v>1530645900</v>
      </c>
      <c r="C234" s="4">
        <v>10.268466999999999</v>
      </c>
      <c r="D234" s="4">
        <v>9.5205529999999996</v>
      </c>
      <c r="E234" s="4">
        <v>9264.6697000000004</v>
      </c>
    </row>
    <row r="235" spans="1:5" s="4" customFormat="1" x14ac:dyDescent="0.25">
      <c r="A235" s="3">
        <v>43284.520833333336</v>
      </c>
      <c r="B235" s="4">
        <v>1530646200</v>
      </c>
      <c r="C235" s="4">
        <v>10.25939</v>
      </c>
      <c r="D235" s="4">
        <v>9.5005480000000002</v>
      </c>
      <c r="E235" s="4">
        <v>10156.785100000001</v>
      </c>
    </row>
    <row r="236" spans="1:5" s="4" customFormat="1" x14ac:dyDescent="0.25">
      <c r="A236" s="3">
        <v>43284.524305555555</v>
      </c>
      <c r="B236" s="4">
        <v>1530646500</v>
      </c>
      <c r="C236" s="4">
        <v>10.277543</v>
      </c>
      <c r="D236" s="4">
        <v>9.5094060000000002</v>
      </c>
      <c r="E236" s="4">
        <v>8218.7413000000015</v>
      </c>
    </row>
    <row r="237" spans="1:5" s="4" customFormat="1" x14ac:dyDescent="0.25">
      <c r="A237" s="3">
        <v>43284.527777777781</v>
      </c>
      <c r="B237" s="4">
        <v>1530646800</v>
      </c>
      <c r="C237" s="4">
        <v>10.250311</v>
      </c>
      <c r="D237" s="4">
        <v>9.5116849999999999</v>
      </c>
      <c r="E237" s="4">
        <v>7244.5923000000003</v>
      </c>
    </row>
    <row r="238" spans="1:5" s="4" customFormat="1" x14ac:dyDescent="0.25">
      <c r="A238" s="3">
        <v>43284.53125</v>
      </c>
      <c r="B238" s="4">
        <v>1530647100</v>
      </c>
      <c r="C238" s="4">
        <v>10.250311</v>
      </c>
      <c r="D238" s="4">
        <v>9.5039010000000008</v>
      </c>
      <c r="E238" s="4">
        <v>7665.0145000000002</v>
      </c>
    </row>
    <row r="239" spans="1:5" s="4" customFormat="1" x14ac:dyDescent="0.25">
      <c r="A239" s="3">
        <v>43284.534722222219</v>
      </c>
      <c r="B239" s="4">
        <v>1530647400</v>
      </c>
      <c r="C239" s="4">
        <v>10.250311</v>
      </c>
      <c r="D239" s="4">
        <v>9.5116849999999999</v>
      </c>
      <c r="E239" s="4">
        <v>6552.4338000000007</v>
      </c>
    </row>
    <row r="240" spans="1:5" s="4" customFormat="1" x14ac:dyDescent="0.25">
      <c r="A240" s="3">
        <v>43284.538194444445</v>
      </c>
      <c r="B240" s="4">
        <v>1530647700</v>
      </c>
      <c r="C240" s="4">
        <v>10.223067</v>
      </c>
      <c r="D240" s="4">
        <v>9.4984120000000001</v>
      </c>
      <c r="E240" s="4">
        <v>4875.8721000000005</v>
      </c>
    </row>
    <row r="241" spans="1:5" s="4" customFormat="1" x14ac:dyDescent="0.25">
      <c r="A241" s="3">
        <v>43284.541666666664</v>
      </c>
      <c r="B241" s="4">
        <v>1530648000</v>
      </c>
      <c r="C241" s="4">
        <v>10.204897000000001</v>
      </c>
      <c r="D241" s="4">
        <v>9.4973519999999994</v>
      </c>
      <c r="E241" s="4">
        <v>5527.0138000000006</v>
      </c>
    </row>
    <row r="242" spans="1:5" s="4" customFormat="1" x14ac:dyDescent="0.25">
      <c r="A242" s="3">
        <v>43284.545138888891</v>
      </c>
      <c r="B242" s="4">
        <v>1530648300</v>
      </c>
      <c r="C242" s="4">
        <v>10.232149</v>
      </c>
      <c r="D242" s="4">
        <v>9.5340030000000002</v>
      </c>
      <c r="E242" s="4">
        <v>8869.8830000000016</v>
      </c>
    </row>
    <row r="243" spans="1:5" s="4" customFormat="1" x14ac:dyDescent="0.25">
      <c r="A243" s="3">
        <v>43284.548611111109</v>
      </c>
      <c r="B243" s="4">
        <v>1530648600</v>
      </c>
      <c r="C243" s="4">
        <v>10.350104999999999</v>
      </c>
      <c r="D243" s="4">
        <v>9.5137630000000009</v>
      </c>
      <c r="E243" s="4">
        <v>9633.8209000000006</v>
      </c>
    </row>
    <row r="244" spans="1:5" s="4" customFormat="1" x14ac:dyDescent="0.25">
      <c r="A244" s="3">
        <v>43284.552083333336</v>
      </c>
      <c r="B244" s="4">
        <v>1530648900</v>
      </c>
      <c r="C244" s="4">
        <v>10.467840000000001</v>
      </c>
      <c r="D244" s="4">
        <v>9.509309</v>
      </c>
      <c r="E244" s="4">
        <v>6173.0284000000001</v>
      </c>
    </row>
    <row r="245" spans="1:5" s="4" customFormat="1" x14ac:dyDescent="0.25">
      <c r="A245" s="3">
        <v>43284.555555555555</v>
      </c>
      <c r="B245" s="4">
        <v>1530649200</v>
      </c>
      <c r="C245" s="4">
        <v>10.558258</v>
      </c>
      <c r="D245" s="4">
        <v>9.4528029999999994</v>
      </c>
      <c r="E245" s="4">
        <v>6490.9086000000007</v>
      </c>
    </row>
    <row r="246" spans="1:5" s="4" customFormat="1" x14ac:dyDescent="0.25">
      <c r="A246" s="3">
        <v>43284.559027777781</v>
      </c>
      <c r="B246" s="4">
        <v>1530649500</v>
      </c>
      <c r="C246" s="4">
        <v>10.567292999999999</v>
      </c>
      <c r="D246" s="4">
        <v>9.4494989999999994</v>
      </c>
      <c r="E246" s="4">
        <v>9803.0152000000016</v>
      </c>
    </row>
    <row r="247" spans="1:5" s="4" customFormat="1" x14ac:dyDescent="0.25">
      <c r="A247" s="3">
        <v>43284.5625</v>
      </c>
      <c r="B247" s="4">
        <v>1530649800</v>
      </c>
      <c r="C247" s="4">
        <v>10.567292999999999</v>
      </c>
      <c r="D247" s="4">
        <v>9.4417580000000001</v>
      </c>
      <c r="E247" s="4">
        <v>11146.315400000001</v>
      </c>
    </row>
    <row r="248" spans="1:5" s="4" customFormat="1" x14ac:dyDescent="0.25">
      <c r="A248" s="3">
        <v>43284.565972222219</v>
      </c>
      <c r="B248" s="4">
        <v>1530650100</v>
      </c>
      <c r="C248" s="4">
        <v>10.621475</v>
      </c>
      <c r="D248" s="4">
        <v>9.4606910000000006</v>
      </c>
      <c r="E248" s="4">
        <v>10843.816500000001</v>
      </c>
    </row>
    <row r="249" spans="1:5" s="4" customFormat="1" x14ac:dyDescent="0.25">
      <c r="A249" s="3">
        <v>43284.569444444445</v>
      </c>
      <c r="B249" s="4">
        <v>1530650400</v>
      </c>
      <c r="C249" s="4">
        <v>10.68463</v>
      </c>
      <c r="D249" s="4">
        <v>9.4221679999999992</v>
      </c>
      <c r="E249" s="4">
        <v>10572.0802</v>
      </c>
    </row>
    <row r="250" spans="1:5" s="4" customFormat="1" x14ac:dyDescent="0.25">
      <c r="A250" s="3">
        <v>43284.572916666664</v>
      </c>
      <c r="B250" s="4">
        <v>1530650700</v>
      </c>
      <c r="C250" s="4">
        <v>10.711677999999999</v>
      </c>
      <c r="D250" s="4">
        <v>9.4277809999999995</v>
      </c>
      <c r="E250" s="4">
        <v>18647.262700000003</v>
      </c>
    </row>
    <row r="251" spans="1:5" s="4" customFormat="1" x14ac:dyDescent="0.25">
      <c r="A251" s="3">
        <v>43284.576388888891</v>
      </c>
      <c r="B251" s="4">
        <v>1530651000</v>
      </c>
      <c r="C251" s="4">
        <v>10.783751000000001</v>
      </c>
      <c r="D251" s="4">
        <v>9.4170339999999992</v>
      </c>
      <c r="E251" s="4">
        <v>42754.886900000005</v>
      </c>
    </row>
    <row r="252" spans="1:5" s="4" customFormat="1" x14ac:dyDescent="0.25">
      <c r="A252" s="3">
        <v>43284.579861111109</v>
      </c>
      <c r="B252" s="4">
        <v>1530651300</v>
      </c>
      <c r="C252" s="4">
        <v>10.900702000000001</v>
      </c>
      <c r="D252" s="4">
        <v>9.4132400000000001</v>
      </c>
      <c r="E252" s="4">
        <v>17837.180900000003</v>
      </c>
    </row>
    <row r="253" spans="1:5" s="4" customFormat="1" x14ac:dyDescent="0.25">
      <c r="A253" s="3">
        <v>43284.583333333336</v>
      </c>
      <c r="B253" s="4">
        <v>1530651600</v>
      </c>
      <c r="C253" s="4">
        <v>11.017448</v>
      </c>
      <c r="D253" s="4">
        <v>9.3941820000000007</v>
      </c>
      <c r="E253" s="4">
        <v>8951.9166000000005</v>
      </c>
    </row>
    <row r="254" spans="1:5" s="4" customFormat="1" x14ac:dyDescent="0.25">
      <c r="A254" s="3">
        <v>43284.586805555555</v>
      </c>
      <c r="B254" s="4">
        <v>1530651900</v>
      </c>
      <c r="C254" s="4">
        <v>11.062296999999999</v>
      </c>
      <c r="D254" s="4">
        <v>9.3626229999999993</v>
      </c>
      <c r="E254" s="4">
        <v>14894.2255</v>
      </c>
    </row>
    <row r="255" spans="1:5" s="4" customFormat="1" x14ac:dyDescent="0.25">
      <c r="A255" s="3">
        <v>43284.590277777781</v>
      </c>
      <c r="B255" s="4">
        <v>1530652200</v>
      </c>
      <c r="C255" s="4">
        <v>11.044361</v>
      </c>
      <c r="D255" s="4">
        <v>9.3383590000000005</v>
      </c>
      <c r="E255" s="4">
        <v>12264.023200000001</v>
      </c>
    </row>
    <row r="256" spans="1:5" s="4" customFormat="1" x14ac:dyDescent="0.25">
      <c r="A256" s="3">
        <v>43284.59375</v>
      </c>
      <c r="B256" s="4">
        <v>1530652500</v>
      </c>
      <c r="C256" s="4">
        <v>11.089192000000001</v>
      </c>
      <c r="D256" s="4">
        <v>9.3299520000000005</v>
      </c>
      <c r="E256" s="4">
        <v>9346.703300000001</v>
      </c>
    </row>
    <row r="257" spans="1:5" s="4" customFormat="1" x14ac:dyDescent="0.25">
      <c r="A257" s="3">
        <v>43284.597222222219</v>
      </c>
      <c r="B257" s="4">
        <v>1530652800</v>
      </c>
      <c r="C257" s="4">
        <v>11.098155</v>
      </c>
      <c r="D257" s="4">
        <v>9.3344020000000008</v>
      </c>
      <c r="E257" s="4">
        <v>11653.898300000001</v>
      </c>
    </row>
    <row r="258" spans="1:5" s="4" customFormat="1" x14ac:dyDescent="0.25">
      <c r="A258" s="3">
        <v>43284.600694444445</v>
      </c>
      <c r="B258" s="4">
        <v>1530653100</v>
      </c>
      <c r="C258" s="4">
        <v>11.142950000000001</v>
      </c>
      <c r="D258" s="4">
        <v>9.3107249999999997</v>
      </c>
      <c r="E258" s="4">
        <v>9121.1109000000015</v>
      </c>
    </row>
    <row r="259" spans="1:5" s="4" customFormat="1" x14ac:dyDescent="0.25">
      <c r="A259" s="3">
        <v>43284.604166666664</v>
      </c>
      <c r="B259" s="4">
        <v>1530653400</v>
      </c>
      <c r="C259" s="4">
        <v>11.142950000000001</v>
      </c>
      <c r="D259" s="4">
        <v>9.3030849999999994</v>
      </c>
      <c r="E259" s="4">
        <v>6542.1796000000004</v>
      </c>
    </row>
    <row r="260" spans="1:5" s="4" customFormat="1" x14ac:dyDescent="0.25">
      <c r="A260" s="3">
        <v>43284.607638888891</v>
      </c>
      <c r="B260" s="4">
        <v>1530653700</v>
      </c>
      <c r="C260" s="4">
        <v>11.089192000000001</v>
      </c>
      <c r="D260" s="4">
        <v>9.299372</v>
      </c>
      <c r="E260" s="4">
        <v>19190.7353</v>
      </c>
    </row>
    <row r="261" spans="1:5" s="4" customFormat="1" x14ac:dyDescent="0.25">
      <c r="A261" s="3">
        <v>43284.611111111109</v>
      </c>
      <c r="B261" s="4">
        <v>1530654000</v>
      </c>
      <c r="C261" s="4">
        <v>11.071263</v>
      </c>
      <c r="D261" s="4">
        <v>9.3363759999999996</v>
      </c>
      <c r="E261" s="4">
        <v>13125.376</v>
      </c>
    </row>
    <row r="262" spans="1:5" s="4" customFormat="1" x14ac:dyDescent="0.25">
      <c r="A262" s="3">
        <v>43284.614583333336</v>
      </c>
      <c r="B262" s="4">
        <v>1530654300</v>
      </c>
      <c r="C262" s="4">
        <v>11.098155</v>
      </c>
      <c r="D262" s="4">
        <v>9.3267419999999994</v>
      </c>
      <c r="E262" s="4">
        <v>40032.396800000002</v>
      </c>
    </row>
    <row r="263" spans="1:5" s="4" customFormat="1" x14ac:dyDescent="0.25">
      <c r="A263" s="3">
        <v>43284.618055555555</v>
      </c>
      <c r="B263" s="4">
        <v>1530654600</v>
      </c>
      <c r="C263" s="4">
        <v>11.125035</v>
      </c>
      <c r="D263" s="4">
        <v>9.3247789999999995</v>
      </c>
      <c r="E263" s="4">
        <v>8249.5039000000015</v>
      </c>
    </row>
    <row r="264" spans="1:5" s="4" customFormat="1" x14ac:dyDescent="0.25">
      <c r="A264" s="3">
        <v>43284.621527777781</v>
      </c>
      <c r="B264" s="4">
        <v>1530654900</v>
      </c>
      <c r="C264" s="4">
        <v>11.116076</v>
      </c>
      <c r="D264" s="4">
        <v>9.3126820000000006</v>
      </c>
      <c r="E264" s="4">
        <v>13181.774100000001</v>
      </c>
    </row>
    <row r="265" spans="1:5" s="4" customFormat="1" x14ac:dyDescent="0.25">
      <c r="A265" s="3">
        <v>43284.625</v>
      </c>
      <c r="B265" s="4">
        <v>1530655200</v>
      </c>
      <c r="C265" s="4">
        <v>11.133993</v>
      </c>
      <c r="D265" s="4">
        <v>9.3292310000000001</v>
      </c>
      <c r="E265" s="4">
        <v>7270.2278000000006</v>
      </c>
    </row>
    <row r="266" spans="1:5" s="4" customFormat="1" x14ac:dyDescent="0.25">
      <c r="A266" s="3">
        <v>43284.628472222219</v>
      </c>
      <c r="B266" s="4">
        <v>1530655500</v>
      </c>
      <c r="C266" s="4">
        <v>11.151906</v>
      </c>
      <c r="D266" s="4">
        <v>9.3151720000000005</v>
      </c>
      <c r="E266" s="4">
        <v>7706.0313000000006</v>
      </c>
    </row>
    <row r="267" spans="1:5" s="4" customFormat="1" x14ac:dyDescent="0.25">
      <c r="A267" s="3">
        <v>43284.631944444445</v>
      </c>
      <c r="B267" s="4">
        <v>1530655800</v>
      </c>
      <c r="C267" s="4">
        <v>11.133993</v>
      </c>
      <c r="D267" s="4">
        <v>9.3062819999999995</v>
      </c>
      <c r="E267" s="4">
        <v>5680.8268000000007</v>
      </c>
    </row>
    <row r="268" spans="1:5" s="4" customFormat="1" x14ac:dyDescent="0.25">
      <c r="A268" s="3">
        <v>43284.635416666664</v>
      </c>
      <c r="B268" s="4">
        <v>1530656100</v>
      </c>
      <c r="C268" s="4">
        <v>11.125035</v>
      </c>
      <c r="D268" s="4">
        <v>9.317126</v>
      </c>
      <c r="E268" s="4">
        <v>6178.1555000000008</v>
      </c>
    </row>
    <row r="269" spans="1:5" s="4" customFormat="1" x14ac:dyDescent="0.25">
      <c r="A269" s="3">
        <v>43284.638888888891</v>
      </c>
      <c r="B269" s="4">
        <v>1530656400</v>
      </c>
      <c r="C269" s="4">
        <v>11.080228</v>
      </c>
      <c r="D269" s="4">
        <v>9.3255049999999997</v>
      </c>
      <c r="E269" s="4">
        <v>5680.8268000000007</v>
      </c>
    </row>
    <row r="270" spans="1:5" s="4" customFormat="1" x14ac:dyDescent="0.25">
      <c r="A270" s="3">
        <v>43284.642361111109</v>
      </c>
      <c r="B270" s="4">
        <v>1530656700</v>
      </c>
      <c r="C270" s="4">
        <v>11.062296999999999</v>
      </c>
      <c r="D270" s="4">
        <v>9.3013460000000006</v>
      </c>
      <c r="E270" s="4">
        <v>3958.1212000000005</v>
      </c>
    </row>
    <row r="271" spans="1:5" s="4" customFormat="1" x14ac:dyDescent="0.25">
      <c r="A271" s="3">
        <v>43284.645833333336</v>
      </c>
      <c r="B271" s="4">
        <v>1530657000</v>
      </c>
      <c r="C271" s="4">
        <v>11.053330000000001</v>
      </c>
      <c r="D271" s="4">
        <v>9.3045500000000008</v>
      </c>
      <c r="E271" s="4">
        <v>3742.7830000000004</v>
      </c>
    </row>
    <row r="272" spans="1:5" s="4" customFormat="1" x14ac:dyDescent="0.25">
      <c r="A272" s="3">
        <v>43284.649305555555</v>
      </c>
      <c r="B272" s="4">
        <v>1530657300</v>
      </c>
      <c r="C272" s="4">
        <v>11.044361</v>
      </c>
      <c r="D272" s="4">
        <v>9.3077559999999995</v>
      </c>
      <c r="E272" s="4">
        <v>4229.8575000000001</v>
      </c>
    </row>
    <row r="273" spans="1:5" s="4" customFormat="1" x14ac:dyDescent="0.25">
      <c r="A273" s="3">
        <v>43284.652777777781</v>
      </c>
      <c r="B273" s="4">
        <v>1530657600</v>
      </c>
      <c r="C273" s="4">
        <v>11.026420999999999</v>
      </c>
      <c r="D273" s="4">
        <v>9.3218200000000007</v>
      </c>
      <c r="E273" s="4">
        <v>6116.6303000000007</v>
      </c>
    </row>
    <row r="274" spans="1:5" s="4" customFormat="1" x14ac:dyDescent="0.25">
      <c r="A274" s="3">
        <v>43284.65625</v>
      </c>
      <c r="B274" s="4">
        <v>1530657900</v>
      </c>
      <c r="C274" s="4">
        <v>11.044361</v>
      </c>
      <c r="D274" s="4">
        <v>9.3306979999999999</v>
      </c>
      <c r="E274" s="4">
        <v>6111.5032000000001</v>
      </c>
    </row>
    <row r="275" spans="1:5" s="4" customFormat="1" x14ac:dyDescent="0.25">
      <c r="A275" s="3">
        <v>43284.659722222219</v>
      </c>
      <c r="B275" s="4">
        <v>1530658200</v>
      </c>
      <c r="C275" s="4">
        <v>11.053330000000001</v>
      </c>
      <c r="D275" s="4">
        <v>9.3121880000000008</v>
      </c>
      <c r="E275" s="4">
        <v>6362.7311000000009</v>
      </c>
    </row>
    <row r="276" spans="1:5" s="4" customFormat="1" x14ac:dyDescent="0.25">
      <c r="A276" s="3">
        <v>43284.663194444445</v>
      </c>
      <c r="B276" s="4">
        <v>1530658500</v>
      </c>
      <c r="C276" s="4">
        <v>11.071263</v>
      </c>
      <c r="D276" s="4">
        <v>9.3210619999999995</v>
      </c>
      <c r="E276" s="4">
        <v>5470.6157000000003</v>
      </c>
    </row>
    <row r="277" spans="1:5" s="4" customFormat="1" x14ac:dyDescent="0.25">
      <c r="A277" s="3">
        <v>43284.666666666664</v>
      </c>
      <c r="B277" s="4">
        <v>1530658800</v>
      </c>
      <c r="C277" s="4">
        <v>11.071263</v>
      </c>
      <c r="D277" s="4">
        <v>9.3057759999999998</v>
      </c>
      <c r="E277" s="4">
        <v>4906.6347000000005</v>
      </c>
    </row>
    <row r="278" spans="1:5" s="4" customFormat="1" x14ac:dyDescent="0.25">
      <c r="A278" s="3">
        <v>43284.670138888891</v>
      </c>
      <c r="B278" s="4">
        <v>1530659100</v>
      </c>
      <c r="C278" s="4">
        <v>11.053330000000001</v>
      </c>
      <c r="D278" s="4">
        <v>9.3121880000000008</v>
      </c>
      <c r="E278" s="4">
        <v>4101.68</v>
      </c>
    </row>
    <row r="279" spans="1:5" s="4" customFormat="1" x14ac:dyDescent="0.25">
      <c r="A279" s="3">
        <v>43284.673611111109</v>
      </c>
      <c r="B279" s="4">
        <v>1530659400</v>
      </c>
      <c r="C279" s="4">
        <v>11.035391000000001</v>
      </c>
      <c r="D279" s="4">
        <v>9.2957000000000001</v>
      </c>
      <c r="E279" s="4">
        <v>4798.9656000000004</v>
      </c>
    </row>
    <row r="280" spans="1:5" s="4" customFormat="1" x14ac:dyDescent="0.25">
      <c r="A280" s="3">
        <v>43284.677083333336</v>
      </c>
      <c r="B280" s="4">
        <v>1530659700</v>
      </c>
      <c r="C280" s="4">
        <v>11.026420999999999</v>
      </c>
      <c r="D280" s="4">
        <v>9.3218200000000007</v>
      </c>
      <c r="E280" s="4">
        <v>4778.4572000000007</v>
      </c>
    </row>
    <row r="281" spans="1:5" s="4" customFormat="1" x14ac:dyDescent="0.25">
      <c r="A281" s="3">
        <v>43284.680555555555</v>
      </c>
      <c r="B281" s="4">
        <v>1530660000</v>
      </c>
      <c r="C281" s="4">
        <v>11.026420999999999</v>
      </c>
      <c r="D281" s="4">
        <v>9.2912809999999997</v>
      </c>
      <c r="E281" s="4">
        <v>3450.5383000000002</v>
      </c>
    </row>
    <row r="282" spans="1:5" s="4" customFormat="1" x14ac:dyDescent="0.25">
      <c r="A282" s="3">
        <v>43284.684027777781</v>
      </c>
      <c r="B282" s="4">
        <v>1530660300</v>
      </c>
      <c r="C282" s="4">
        <v>10.999501</v>
      </c>
      <c r="D282" s="4">
        <v>9.3085330000000006</v>
      </c>
      <c r="E282" s="4">
        <v>3142.9123000000004</v>
      </c>
    </row>
    <row r="283" spans="1:5" s="4" customFormat="1" x14ac:dyDescent="0.25">
      <c r="A283" s="3">
        <v>43284.6875</v>
      </c>
      <c r="B283" s="4">
        <v>1530660600</v>
      </c>
      <c r="C283" s="4">
        <v>10.963590999999999</v>
      </c>
      <c r="D283" s="4">
        <v>9.2984919999999995</v>
      </c>
      <c r="E283" s="4">
        <v>3337.7421000000004</v>
      </c>
    </row>
    <row r="284" spans="1:5" s="4" customFormat="1" x14ac:dyDescent="0.25">
      <c r="A284" s="3">
        <v>43284.690972222219</v>
      </c>
      <c r="B284" s="4">
        <v>1530660900</v>
      </c>
      <c r="C284" s="4">
        <v>10.945629</v>
      </c>
      <c r="D284" s="4">
        <v>9.2972940000000008</v>
      </c>
      <c r="E284" s="4">
        <v>3071.1329000000001</v>
      </c>
    </row>
    <row r="285" spans="1:5" s="4" customFormat="1" x14ac:dyDescent="0.25">
      <c r="A285" s="3">
        <v>43284.694444444445</v>
      </c>
      <c r="B285" s="4">
        <v>1530661200</v>
      </c>
      <c r="C285" s="4">
        <v>10.927662</v>
      </c>
      <c r="D285" s="4">
        <v>9.2884840000000004</v>
      </c>
      <c r="E285" s="4">
        <v>3132.6581000000001</v>
      </c>
    </row>
    <row r="286" spans="1:5" s="4" customFormat="1" x14ac:dyDescent="0.25">
      <c r="A286" s="3">
        <v>43284.697916666664</v>
      </c>
      <c r="B286" s="4">
        <v>1530661500</v>
      </c>
      <c r="C286" s="4">
        <v>10.909689999999999</v>
      </c>
      <c r="D286" s="4">
        <v>9.3025350000000007</v>
      </c>
      <c r="E286" s="4">
        <v>3814.5624000000003</v>
      </c>
    </row>
    <row r="287" spans="1:5" s="4" customFormat="1" x14ac:dyDescent="0.25">
      <c r="A287" s="3">
        <v>43284.701388888891</v>
      </c>
      <c r="B287" s="4">
        <v>1530661800</v>
      </c>
      <c r="C287" s="4">
        <v>10.909689999999999</v>
      </c>
      <c r="D287" s="4">
        <v>9.3101649999999996</v>
      </c>
      <c r="E287" s="4">
        <v>3553.0803000000001</v>
      </c>
    </row>
    <row r="288" spans="1:5" s="4" customFormat="1" x14ac:dyDescent="0.25">
      <c r="A288" s="3">
        <v>43284.704861111109</v>
      </c>
      <c r="B288" s="4">
        <v>1530662100</v>
      </c>
      <c r="C288" s="4">
        <v>10.900702000000001</v>
      </c>
      <c r="D288" s="4">
        <v>9.3133870000000005</v>
      </c>
      <c r="E288" s="4">
        <v>3389.0131000000001</v>
      </c>
    </row>
    <row r="289" spans="1:5" s="4" customFormat="1" x14ac:dyDescent="0.25">
      <c r="A289" s="3">
        <v>43284.708333333336</v>
      </c>
      <c r="B289" s="4">
        <v>1530662400</v>
      </c>
      <c r="C289" s="4">
        <v>10.882723</v>
      </c>
      <c r="D289" s="4">
        <v>9.3045709999999993</v>
      </c>
      <c r="E289" s="4">
        <v>3347.9963000000002</v>
      </c>
    </row>
    <row r="290" spans="1:5" s="4" customFormat="1" x14ac:dyDescent="0.25">
      <c r="A290" s="3">
        <v>43284.711805555555</v>
      </c>
      <c r="B290" s="4">
        <v>1530662700</v>
      </c>
      <c r="C290" s="4">
        <v>10.873732</v>
      </c>
      <c r="D290" s="4">
        <v>9.3001690000000004</v>
      </c>
      <c r="E290" s="4">
        <v>3158.2936000000004</v>
      </c>
    </row>
    <row r="291" spans="1:5" s="4" customFormat="1" x14ac:dyDescent="0.25">
      <c r="A291" s="3">
        <v>43284.715277777781</v>
      </c>
      <c r="B291" s="4">
        <v>1530663000</v>
      </c>
      <c r="C291" s="4">
        <v>10.864739</v>
      </c>
      <c r="D291" s="4">
        <v>9.3186549999999997</v>
      </c>
      <c r="E291" s="4">
        <v>3050.6245000000004</v>
      </c>
    </row>
    <row r="292" spans="1:5" s="4" customFormat="1" x14ac:dyDescent="0.25">
      <c r="A292" s="3">
        <v>43284.71875</v>
      </c>
      <c r="B292" s="4">
        <v>1530663300</v>
      </c>
      <c r="C292" s="4">
        <v>10.855745000000001</v>
      </c>
      <c r="D292" s="4">
        <v>9.3142469999999999</v>
      </c>
      <c r="E292" s="4">
        <v>3358.2505000000001</v>
      </c>
    </row>
    <row r="293" spans="1:5" s="4" customFormat="1" x14ac:dyDescent="0.25">
      <c r="A293" s="3">
        <v>43284.722222222219</v>
      </c>
      <c r="B293" s="4">
        <v>1530663600</v>
      </c>
      <c r="C293" s="4">
        <v>10.84675</v>
      </c>
      <c r="D293" s="4">
        <v>9.3174770000000002</v>
      </c>
      <c r="E293" s="4">
        <v>3255.7085000000002</v>
      </c>
    </row>
    <row r="294" spans="1:5" s="4" customFormat="1" x14ac:dyDescent="0.25">
      <c r="A294" s="3">
        <v>43284.725694444445</v>
      </c>
      <c r="B294" s="4">
        <v>1530663900</v>
      </c>
      <c r="C294" s="4">
        <v>10.84675</v>
      </c>
      <c r="D294" s="4">
        <v>9.3098430000000008</v>
      </c>
      <c r="E294" s="4">
        <v>2543.0416</v>
      </c>
    </row>
    <row r="295" spans="1:5" s="4" customFormat="1" x14ac:dyDescent="0.25">
      <c r="A295" s="3">
        <v>43284.729166666664</v>
      </c>
      <c r="B295" s="4">
        <v>1530664200</v>
      </c>
      <c r="C295" s="4">
        <v>10.828757</v>
      </c>
      <c r="D295" s="4">
        <v>9.3086719999999996</v>
      </c>
      <c r="E295" s="4">
        <v>2009.8232000000003</v>
      </c>
    </row>
    <row r="296" spans="1:5" s="4" customFormat="1" x14ac:dyDescent="0.25">
      <c r="A296" s="3">
        <v>43284.732638888891</v>
      </c>
      <c r="B296" s="4">
        <v>1530664500</v>
      </c>
      <c r="C296" s="4">
        <v>10.801757</v>
      </c>
      <c r="D296" s="4">
        <v>9.3107360000000003</v>
      </c>
      <c r="E296" s="4">
        <v>2261.0511000000001</v>
      </c>
    </row>
    <row r="297" spans="1:5" s="4" customFormat="1" x14ac:dyDescent="0.25">
      <c r="A297" s="3">
        <v>43284.736111111109</v>
      </c>
      <c r="B297" s="4">
        <v>1530664800</v>
      </c>
      <c r="C297" s="4">
        <v>10.783751000000001</v>
      </c>
      <c r="D297" s="4">
        <v>9.3095750000000006</v>
      </c>
      <c r="E297" s="4">
        <v>1758.5953000000002</v>
      </c>
    </row>
    <row r="298" spans="1:5" s="4" customFormat="1" x14ac:dyDescent="0.25">
      <c r="A298" s="3">
        <v>43284.739583333336</v>
      </c>
      <c r="B298" s="4">
        <v>1530665100</v>
      </c>
      <c r="C298" s="4">
        <v>10.765739999999999</v>
      </c>
      <c r="D298" s="4">
        <v>9.3084190000000007</v>
      </c>
      <c r="E298" s="4">
        <v>1681.6888000000001</v>
      </c>
    </row>
    <row r="299" spans="1:5" s="4" customFormat="1" x14ac:dyDescent="0.25">
      <c r="A299" s="3">
        <v>43284.743055555555</v>
      </c>
      <c r="B299" s="4">
        <v>1530665400</v>
      </c>
      <c r="C299" s="4">
        <v>10.747724</v>
      </c>
      <c r="D299" s="4">
        <v>9.3148929999999996</v>
      </c>
      <c r="E299" s="4">
        <v>1984.1877000000002</v>
      </c>
    </row>
    <row r="300" spans="1:5" s="4" customFormat="1" x14ac:dyDescent="0.25">
      <c r="A300" s="3">
        <v>43284.746527777781</v>
      </c>
      <c r="B300" s="4">
        <v>1530665700</v>
      </c>
      <c r="C300" s="4">
        <v>10.720691</v>
      </c>
      <c r="D300" s="4">
        <v>9.3093590000000006</v>
      </c>
      <c r="E300" s="4">
        <v>2004.6961000000001</v>
      </c>
    </row>
    <row r="301" spans="1:5" s="4" customFormat="1" x14ac:dyDescent="0.25">
      <c r="A301" s="3">
        <v>43284.75</v>
      </c>
      <c r="B301" s="4">
        <v>1530666000</v>
      </c>
      <c r="C301" s="4">
        <v>10.711677999999999</v>
      </c>
      <c r="D301" s="4">
        <v>9.3202300000000005</v>
      </c>
      <c r="E301" s="4">
        <v>2055.9671000000003</v>
      </c>
    </row>
    <row r="302" spans="1:5" s="4" customFormat="1" x14ac:dyDescent="0.25">
      <c r="A302" s="3">
        <v>43284.753472222219</v>
      </c>
      <c r="B302" s="4">
        <v>1530666300</v>
      </c>
      <c r="C302" s="4">
        <v>10.693647</v>
      </c>
      <c r="D302" s="4">
        <v>9.319089</v>
      </c>
      <c r="E302" s="4">
        <v>1876.5186000000001</v>
      </c>
    </row>
    <row r="303" spans="1:5" s="4" customFormat="1" x14ac:dyDescent="0.25">
      <c r="A303" s="3">
        <v>43284.756944444445</v>
      </c>
      <c r="B303" s="4">
        <v>1530666600</v>
      </c>
      <c r="C303" s="4">
        <v>10.675611999999999</v>
      </c>
      <c r="D303" s="4">
        <v>9.3255850000000002</v>
      </c>
      <c r="E303" s="4">
        <v>2025.2045000000003</v>
      </c>
    </row>
    <row r="304" spans="1:5" s="4" customFormat="1" x14ac:dyDescent="0.25">
      <c r="A304" s="3">
        <v>43284.760416666664</v>
      </c>
      <c r="B304" s="4">
        <v>1530666900</v>
      </c>
      <c r="C304" s="4">
        <v>10.666592</v>
      </c>
      <c r="D304" s="4">
        <v>9.3288360000000008</v>
      </c>
      <c r="E304" s="4">
        <v>1948.2980000000002</v>
      </c>
    </row>
    <row r="305" spans="1:5" s="4" customFormat="1" x14ac:dyDescent="0.25">
      <c r="A305" s="3">
        <v>43284.763888888891</v>
      </c>
      <c r="B305" s="4">
        <v>1530667200</v>
      </c>
      <c r="C305" s="4">
        <v>10.657571000000001</v>
      </c>
      <c r="D305" s="4">
        <v>9.3320900000000009</v>
      </c>
      <c r="E305" s="4">
        <v>2112.3652000000002</v>
      </c>
    </row>
    <row r="306" spans="1:5" s="4" customFormat="1" x14ac:dyDescent="0.25">
      <c r="A306" s="3">
        <v>43284.767361111109</v>
      </c>
      <c r="B306" s="4">
        <v>1530667500</v>
      </c>
      <c r="C306" s="4">
        <v>10.648548999999999</v>
      </c>
      <c r="D306" s="4">
        <v>9.3353450000000002</v>
      </c>
      <c r="E306" s="4">
        <v>2230.2885000000001</v>
      </c>
    </row>
    <row r="307" spans="1:5" s="4" customFormat="1" x14ac:dyDescent="0.25">
      <c r="A307" s="3">
        <v>43284.770833333336</v>
      </c>
      <c r="B307" s="4">
        <v>1530667800</v>
      </c>
      <c r="C307" s="4">
        <v>10.639526</v>
      </c>
      <c r="D307" s="4">
        <v>9.3462519999999998</v>
      </c>
      <c r="E307" s="4">
        <v>1948.2980000000002</v>
      </c>
    </row>
    <row r="308" spans="1:5" s="4" customFormat="1" x14ac:dyDescent="0.25">
      <c r="A308" s="3">
        <v>43284.774305555555</v>
      </c>
      <c r="B308" s="4">
        <v>1530668100</v>
      </c>
      <c r="C308" s="4">
        <v>10.630501000000001</v>
      </c>
      <c r="D308" s="4">
        <v>9.3495139999999992</v>
      </c>
      <c r="E308" s="4">
        <v>1779.1037000000001</v>
      </c>
    </row>
    <row r="309" spans="1:5" s="4" customFormat="1" x14ac:dyDescent="0.25">
      <c r="A309" s="3">
        <v>43284.777777777781</v>
      </c>
      <c r="B309" s="4">
        <v>1530668400</v>
      </c>
      <c r="C309" s="4">
        <v>10.621475</v>
      </c>
      <c r="D309" s="4">
        <v>9.3298330000000007</v>
      </c>
      <c r="E309" s="4">
        <v>1476.6048000000001</v>
      </c>
    </row>
    <row r="310" spans="1:5" s="4" customFormat="1" x14ac:dyDescent="0.25">
      <c r="A310" s="3">
        <v>43284.78125</v>
      </c>
      <c r="B310" s="4">
        <v>1530668700</v>
      </c>
      <c r="C310" s="4">
        <v>10.612448000000001</v>
      </c>
      <c r="D310" s="4">
        <v>9.3483859999999996</v>
      </c>
      <c r="E310" s="4">
        <v>1066.4368000000002</v>
      </c>
    </row>
    <row r="311" spans="1:5" s="4" customFormat="1" x14ac:dyDescent="0.25">
      <c r="A311" s="3">
        <v>43284.784722222219</v>
      </c>
      <c r="B311" s="4">
        <v>1530669000</v>
      </c>
      <c r="C311" s="4">
        <v>10.585357999999999</v>
      </c>
      <c r="D311" s="4">
        <v>9.3352330000000006</v>
      </c>
      <c r="E311" s="4">
        <v>861.35280000000012</v>
      </c>
    </row>
    <row r="312" spans="1:5" s="4" customFormat="1" x14ac:dyDescent="0.25">
      <c r="A312" s="3">
        <v>43284.788194444445</v>
      </c>
      <c r="B312" s="4">
        <v>1530669300</v>
      </c>
      <c r="C312" s="4">
        <v>10.567292999999999</v>
      </c>
      <c r="D312" s="4">
        <v>9.3264829999999996</v>
      </c>
      <c r="E312" s="4">
        <v>758.81080000000009</v>
      </c>
    </row>
    <row r="313" spans="1:5" s="4" customFormat="1" x14ac:dyDescent="0.25">
      <c r="A313" s="3">
        <v>43284.791666666664</v>
      </c>
      <c r="B313" s="4">
        <v>1530669600</v>
      </c>
      <c r="C313" s="4">
        <v>10.549222</v>
      </c>
      <c r="D313" s="4">
        <v>9.3253760000000003</v>
      </c>
      <c r="E313" s="4">
        <v>722.92110000000002</v>
      </c>
    </row>
    <row r="314" spans="1:5" s="4" customFormat="1" x14ac:dyDescent="0.25">
      <c r="A314" s="3">
        <v>43284.795138888891</v>
      </c>
      <c r="B314" s="4">
        <v>1530669900</v>
      </c>
      <c r="C314" s="4">
        <v>10.522106000000001</v>
      </c>
      <c r="D314" s="4">
        <v>9.3428159999999991</v>
      </c>
      <c r="E314" s="4">
        <v>728.04820000000007</v>
      </c>
    </row>
    <row r="315" spans="1:5" s="4" customFormat="1" x14ac:dyDescent="0.25">
      <c r="A315" s="3">
        <v>43284.798611111109</v>
      </c>
      <c r="B315" s="4">
        <v>1530670200</v>
      </c>
      <c r="C315" s="4">
        <v>10.504023</v>
      </c>
      <c r="D315" s="4">
        <v>9.3340759999999996</v>
      </c>
      <c r="E315" s="4">
        <v>676.77720000000011</v>
      </c>
    </row>
    <row r="316" spans="1:5" s="4" customFormat="1" x14ac:dyDescent="0.25">
      <c r="A316" s="3">
        <v>43284.802083333336</v>
      </c>
      <c r="B316" s="4">
        <v>1530670500</v>
      </c>
      <c r="C316" s="4">
        <v>10.494979000000001</v>
      </c>
      <c r="D316" s="4">
        <v>9.3526399999999992</v>
      </c>
      <c r="E316" s="4">
        <v>630.63330000000008</v>
      </c>
    </row>
    <row r="317" spans="1:5" s="4" customFormat="1" x14ac:dyDescent="0.25">
      <c r="A317" s="3">
        <v>43284.805555555555</v>
      </c>
      <c r="B317" s="4">
        <v>1530670800</v>
      </c>
      <c r="C317" s="4">
        <v>10.476888000000001</v>
      </c>
      <c r="D317" s="4">
        <v>9.3362560000000006</v>
      </c>
      <c r="E317" s="4">
        <v>558.85390000000007</v>
      </c>
    </row>
    <row r="318" spans="1:5" s="4" customFormat="1" x14ac:dyDescent="0.25">
      <c r="A318" s="3">
        <v>43284.809027777781</v>
      </c>
      <c r="B318" s="4">
        <v>1530671100</v>
      </c>
      <c r="C318" s="4">
        <v>10.458791</v>
      </c>
      <c r="D318" s="4">
        <v>9.3504539999999992</v>
      </c>
      <c r="E318" s="4">
        <v>538.34550000000002</v>
      </c>
    </row>
    <row r="319" spans="1:5" s="4" customFormat="1" x14ac:dyDescent="0.25">
      <c r="A319" s="3">
        <v>43284.8125</v>
      </c>
      <c r="B319" s="4">
        <v>1530671400</v>
      </c>
      <c r="C319" s="4">
        <v>10.449741</v>
      </c>
      <c r="D319" s="4">
        <v>9.3613920000000004</v>
      </c>
      <c r="E319" s="4">
        <v>630.63330000000008</v>
      </c>
    </row>
    <row r="320" spans="1:5" s="4" customFormat="1" x14ac:dyDescent="0.25">
      <c r="A320" s="3">
        <v>43284.815972222219</v>
      </c>
      <c r="B320" s="4">
        <v>1530671700</v>
      </c>
      <c r="C320" s="4">
        <v>10.431637</v>
      </c>
      <c r="D320" s="4">
        <v>9.3756339999999998</v>
      </c>
      <c r="E320" s="4">
        <v>810.08180000000004</v>
      </c>
    </row>
    <row r="321" spans="1:5" s="4" customFormat="1" x14ac:dyDescent="0.25">
      <c r="A321" s="3">
        <v>43284.819444444445</v>
      </c>
      <c r="B321" s="4">
        <v>1530672000</v>
      </c>
      <c r="C321" s="4">
        <v>10.422582999999999</v>
      </c>
      <c r="D321" s="4">
        <v>9.3712569999999999</v>
      </c>
      <c r="E321" s="4">
        <v>969.02190000000007</v>
      </c>
    </row>
    <row r="322" spans="1:5" s="4" customFormat="1" x14ac:dyDescent="0.25">
      <c r="A322" s="3">
        <v>43284.822916666664</v>
      </c>
      <c r="B322" s="4">
        <v>1530672300</v>
      </c>
      <c r="C322" s="4">
        <v>10.413527999999999</v>
      </c>
      <c r="D322" s="4">
        <v>9.374549</v>
      </c>
      <c r="E322" s="4">
        <v>1097.1994000000002</v>
      </c>
    </row>
    <row r="323" spans="1:5" s="4" customFormat="1" x14ac:dyDescent="0.25">
      <c r="A323" s="3">
        <v>43284.826388888891</v>
      </c>
      <c r="B323" s="4">
        <v>1530672600</v>
      </c>
      <c r="C323" s="4">
        <v>10.413527999999999</v>
      </c>
      <c r="D323" s="4">
        <v>9.3668829999999996</v>
      </c>
      <c r="E323" s="4">
        <v>933.13220000000013</v>
      </c>
    </row>
    <row r="324" spans="1:5" s="4" customFormat="1" x14ac:dyDescent="0.25">
      <c r="A324" s="3">
        <v>43284.829861111109</v>
      </c>
      <c r="B324" s="4">
        <v>1530672900</v>
      </c>
      <c r="C324" s="4">
        <v>10.404470999999999</v>
      </c>
      <c r="D324" s="4">
        <v>9.3625139999999991</v>
      </c>
      <c r="E324" s="4">
        <v>856.22570000000007</v>
      </c>
    </row>
    <row r="325" spans="1:5" s="4" customFormat="1" x14ac:dyDescent="0.25">
      <c r="A325" s="3">
        <v>43284.833333333336</v>
      </c>
      <c r="B325" s="4">
        <v>1530673200</v>
      </c>
      <c r="C325" s="4">
        <v>10.404470999999999</v>
      </c>
      <c r="D325" s="4">
        <v>9.3625139999999991</v>
      </c>
      <c r="E325" s="4">
        <v>835.71730000000002</v>
      </c>
    </row>
    <row r="326" spans="1:5" s="4" customFormat="1" x14ac:dyDescent="0.25">
      <c r="A326" s="3">
        <v>43284.836805555555</v>
      </c>
      <c r="B326" s="4">
        <v>1530673500</v>
      </c>
      <c r="C326" s="4">
        <v>10.395414000000001</v>
      </c>
      <c r="D326" s="4">
        <v>9.3734690000000001</v>
      </c>
      <c r="E326" s="4">
        <v>712.66690000000006</v>
      </c>
    </row>
    <row r="327" spans="1:5" s="4" customFormat="1" x14ac:dyDescent="0.25">
      <c r="A327" s="3">
        <v>43284.840277777781</v>
      </c>
      <c r="B327" s="4">
        <v>1530673800</v>
      </c>
      <c r="C327" s="4">
        <v>10.386354000000001</v>
      </c>
      <c r="D327" s="4">
        <v>9.3690990000000003</v>
      </c>
      <c r="E327" s="4">
        <v>579.3623</v>
      </c>
    </row>
    <row r="328" spans="1:5" s="4" customFormat="1" x14ac:dyDescent="0.25">
      <c r="A328" s="3">
        <v>43284.84375</v>
      </c>
      <c r="B328" s="4">
        <v>1530674100</v>
      </c>
      <c r="C328" s="4">
        <v>10.377293999999999</v>
      </c>
      <c r="D328" s="4">
        <v>9.3570759999999993</v>
      </c>
      <c r="E328" s="4">
        <v>502.45580000000007</v>
      </c>
    </row>
    <row r="329" spans="1:5" s="4" customFormat="1" x14ac:dyDescent="0.25">
      <c r="A329" s="3">
        <v>43284.847222222219</v>
      </c>
      <c r="B329" s="4">
        <v>1530674400</v>
      </c>
      <c r="C329" s="4">
        <v>10.368232000000001</v>
      </c>
      <c r="D329" s="4">
        <v>9.3603690000000004</v>
      </c>
      <c r="E329" s="4">
        <v>364.02410000000003</v>
      </c>
    </row>
    <row r="330" spans="1:5" s="4" customFormat="1" x14ac:dyDescent="0.25">
      <c r="A330" s="3">
        <v>43284.850694444445</v>
      </c>
      <c r="B330" s="4">
        <v>1530674700</v>
      </c>
      <c r="C330" s="4">
        <v>10.359169</v>
      </c>
      <c r="D330" s="4">
        <v>9.3636630000000007</v>
      </c>
      <c r="E330" s="4">
        <v>235.84660000000002</v>
      </c>
    </row>
    <row r="331" spans="1:5" s="4" customFormat="1" x14ac:dyDescent="0.25">
      <c r="A331" s="3">
        <v>43284.854166666664</v>
      </c>
      <c r="B331" s="4">
        <v>1530675000</v>
      </c>
      <c r="C331" s="4">
        <v>10.341039</v>
      </c>
      <c r="D331" s="4">
        <v>9.3625989999999994</v>
      </c>
      <c r="E331" s="4">
        <v>210.21110000000002</v>
      </c>
    </row>
    <row r="332" spans="1:5" s="4" customFormat="1" x14ac:dyDescent="0.25">
      <c r="A332" s="3">
        <v>43284.857638888891</v>
      </c>
      <c r="B332" s="4">
        <v>1530675300</v>
      </c>
      <c r="C332" s="4">
        <v>10.331972</v>
      </c>
      <c r="D332" s="4">
        <v>9.3658970000000004</v>
      </c>
      <c r="E332" s="4">
        <v>169.19430000000003</v>
      </c>
    </row>
    <row r="333" spans="1:5" s="4" customFormat="1" x14ac:dyDescent="0.25">
      <c r="A333" s="3">
        <v>43284.861111111109</v>
      </c>
      <c r="B333" s="4">
        <v>1530675600</v>
      </c>
      <c r="C333" s="4">
        <v>10.313834999999999</v>
      </c>
      <c r="D333" s="4">
        <v>9.3648389999999999</v>
      </c>
      <c r="E333" s="4">
        <v>138.43170000000001</v>
      </c>
    </row>
    <row r="334" spans="1:5" s="4" customFormat="1" x14ac:dyDescent="0.25">
      <c r="A334" s="3">
        <v>43284.864583333336</v>
      </c>
      <c r="B334" s="4">
        <v>1530675900</v>
      </c>
      <c r="C334" s="4">
        <v>10.304764</v>
      </c>
      <c r="D334" s="4">
        <v>9.3681409999999996</v>
      </c>
      <c r="E334" s="4">
        <v>102.542</v>
      </c>
    </row>
    <row r="335" spans="1:5" s="4" customFormat="1" x14ac:dyDescent="0.25">
      <c r="A335" s="3">
        <v>43284.868055555555</v>
      </c>
      <c r="B335" s="4">
        <v>1530676200</v>
      </c>
      <c r="C335" s="4">
        <v>10.295692000000001</v>
      </c>
      <c r="D335" s="4">
        <v>9.3714449999999996</v>
      </c>
      <c r="E335" s="4">
        <v>76.906500000000008</v>
      </c>
    </row>
    <row r="336" spans="1:5" s="4" customFormat="1" x14ac:dyDescent="0.25">
      <c r="A336" s="3">
        <v>43284.871527777781</v>
      </c>
      <c r="B336" s="4">
        <v>1530676500</v>
      </c>
      <c r="C336" s="4">
        <v>10.286618000000001</v>
      </c>
      <c r="D336" s="4">
        <v>9.3670899999999993</v>
      </c>
      <c r="E336" s="4">
        <v>66.652300000000011</v>
      </c>
    </row>
    <row r="337" spans="1:5" s="4" customFormat="1" x14ac:dyDescent="0.25">
      <c r="A337" s="3">
        <v>43284.875</v>
      </c>
      <c r="B337" s="4">
        <v>1530676800</v>
      </c>
      <c r="C337" s="4">
        <v>10.268466999999999</v>
      </c>
      <c r="D337" s="4">
        <v>9.3660429999999995</v>
      </c>
      <c r="E337" s="4">
        <v>56.398100000000007</v>
      </c>
    </row>
    <row r="338" spans="1:5" s="4" customFormat="1" x14ac:dyDescent="0.25">
      <c r="A338" s="3">
        <v>43284.878472222219</v>
      </c>
      <c r="B338" s="4">
        <v>1530677100</v>
      </c>
      <c r="C338" s="4">
        <v>10.25939</v>
      </c>
      <c r="D338" s="4">
        <v>9.3693500000000007</v>
      </c>
      <c r="E338" s="4">
        <v>46.143900000000002</v>
      </c>
    </row>
    <row r="339" spans="1:5" s="4" customFormat="1" x14ac:dyDescent="0.25">
      <c r="A339" s="3">
        <v>43284.881944444445</v>
      </c>
      <c r="B339" s="4">
        <v>1530677400</v>
      </c>
      <c r="C339" s="4">
        <v>10.250311</v>
      </c>
      <c r="D339" s="4">
        <v>9.3726590000000005</v>
      </c>
      <c r="E339" s="4">
        <v>41.016800000000003</v>
      </c>
    </row>
    <row r="340" spans="1:5" s="4" customFormat="1" x14ac:dyDescent="0.25">
      <c r="A340" s="3">
        <v>43284.885416666664</v>
      </c>
      <c r="B340" s="4">
        <v>1530677700</v>
      </c>
      <c r="C340" s="4">
        <v>10.241231000000001</v>
      </c>
      <c r="D340" s="4">
        <v>9.3759689999999996</v>
      </c>
      <c r="E340" s="4">
        <v>15.381300000000001</v>
      </c>
    </row>
    <row r="341" spans="1:5" s="4" customFormat="1" x14ac:dyDescent="0.25">
      <c r="A341" s="3">
        <v>43284.888888888891</v>
      </c>
      <c r="B341" s="4">
        <v>1530678000</v>
      </c>
      <c r="C341" s="4">
        <v>10.232149</v>
      </c>
      <c r="D341" s="4">
        <v>9.3869520000000009</v>
      </c>
      <c r="E341" s="4">
        <v>5.1271000000000004</v>
      </c>
    </row>
    <row r="342" spans="1:5" s="4" customFormat="1" x14ac:dyDescent="0.25">
      <c r="A342" s="3">
        <v>43284.892361111109</v>
      </c>
      <c r="B342" s="4">
        <v>1530678300</v>
      </c>
      <c r="C342" s="4">
        <v>10.223067</v>
      </c>
      <c r="D342" s="4">
        <v>9.3825970000000005</v>
      </c>
      <c r="E342" s="4">
        <v>5.1271000000000004</v>
      </c>
    </row>
    <row r="343" spans="1:5" s="4" customFormat="1" x14ac:dyDescent="0.25">
      <c r="A343" s="3">
        <v>43284.895833333336</v>
      </c>
      <c r="B343" s="4">
        <v>1530678600</v>
      </c>
      <c r="C343" s="4">
        <v>10.213983000000001</v>
      </c>
      <c r="D343" s="4">
        <v>9.3935890000000004</v>
      </c>
      <c r="E343" s="4">
        <v>0</v>
      </c>
    </row>
    <row r="344" spans="1:5" s="4" customFormat="1" x14ac:dyDescent="0.25">
      <c r="A344" s="3">
        <v>43284.899305555555</v>
      </c>
      <c r="B344" s="4">
        <v>1530678900</v>
      </c>
      <c r="C344" s="4">
        <v>10.195811000000001</v>
      </c>
      <c r="D344" s="4">
        <v>9.4002339999999993</v>
      </c>
      <c r="E344" s="4">
        <v>0</v>
      </c>
    </row>
    <row r="345" spans="1:5" s="4" customFormat="1" x14ac:dyDescent="0.25">
      <c r="A345" s="3">
        <v>43284.902777777781</v>
      </c>
      <c r="B345" s="4">
        <v>1530679200</v>
      </c>
      <c r="C345" s="4">
        <v>10.186723000000001</v>
      </c>
      <c r="D345" s="4">
        <v>9.3958779999999997</v>
      </c>
      <c r="E345" s="4">
        <v>0</v>
      </c>
    </row>
    <row r="346" spans="1:5" s="4" customFormat="1" x14ac:dyDescent="0.25">
      <c r="A346" s="3">
        <v>43284.90625</v>
      </c>
      <c r="B346" s="4">
        <v>1530679500</v>
      </c>
      <c r="C346" s="4">
        <v>10.177633</v>
      </c>
      <c r="D346" s="4">
        <v>9.399203</v>
      </c>
      <c r="E346" s="4">
        <v>0</v>
      </c>
    </row>
    <row r="347" spans="1:5" s="4" customFormat="1" x14ac:dyDescent="0.25">
      <c r="A347" s="3">
        <v>43284.909722222219</v>
      </c>
      <c r="B347" s="4">
        <v>1530679800</v>
      </c>
      <c r="C347" s="4">
        <v>10.159451000000001</v>
      </c>
      <c r="D347" s="4">
        <v>9.3981770000000004</v>
      </c>
      <c r="E347" s="4">
        <v>0</v>
      </c>
    </row>
    <row r="348" spans="1:5" s="4" customFormat="1" x14ac:dyDescent="0.25">
      <c r="A348" s="3">
        <v>43284.913194444445</v>
      </c>
      <c r="B348" s="4">
        <v>1530680100</v>
      </c>
      <c r="C348" s="4">
        <v>10.150357</v>
      </c>
      <c r="D348" s="4">
        <v>9.4091920000000009</v>
      </c>
      <c r="E348" s="4">
        <v>0</v>
      </c>
    </row>
    <row r="349" spans="1:5" s="4" customFormat="1" x14ac:dyDescent="0.25">
      <c r="A349" s="3">
        <v>43284.916666666664</v>
      </c>
      <c r="B349" s="4">
        <v>1530680400</v>
      </c>
      <c r="C349" s="4">
        <v>10.150357</v>
      </c>
      <c r="D349" s="4">
        <v>9.3938269999999999</v>
      </c>
      <c r="E349" s="4">
        <v>0</v>
      </c>
    </row>
    <row r="350" spans="1:5" s="4" customFormat="1" x14ac:dyDescent="0.25">
      <c r="A350" s="3">
        <v>43284.920138888891</v>
      </c>
      <c r="B350" s="4">
        <v>1530680700</v>
      </c>
      <c r="C350" s="4">
        <v>10.132166</v>
      </c>
      <c r="D350" s="4">
        <v>9.4158609999999996</v>
      </c>
      <c r="E350" s="4">
        <v>0</v>
      </c>
    </row>
    <row r="351" spans="1:5" s="4" customFormat="1" x14ac:dyDescent="0.25">
      <c r="A351" s="3">
        <v>43284.923611111109</v>
      </c>
      <c r="B351" s="4">
        <v>1530681000</v>
      </c>
      <c r="C351" s="4">
        <v>10.123068999999999</v>
      </c>
      <c r="D351" s="4">
        <v>9.4191990000000008</v>
      </c>
      <c r="E351" s="4">
        <v>0</v>
      </c>
    </row>
    <row r="352" spans="1:5" s="4" customFormat="1" x14ac:dyDescent="0.25">
      <c r="A352" s="3">
        <v>43284.927083333336</v>
      </c>
      <c r="B352" s="4">
        <v>1530681300</v>
      </c>
      <c r="C352" s="4">
        <v>10.123068999999999</v>
      </c>
      <c r="D352" s="4">
        <v>9.411505</v>
      </c>
      <c r="E352" s="4">
        <v>0</v>
      </c>
    </row>
    <row r="353" spans="1:5" s="4" customFormat="1" x14ac:dyDescent="0.25">
      <c r="A353" s="3">
        <v>43284.930555555555</v>
      </c>
      <c r="B353" s="4">
        <v>1530681600</v>
      </c>
      <c r="C353" s="4">
        <v>10.10487</v>
      </c>
      <c r="D353" s="4">
        <v>9.4028050000000007</v>
      </c>
      <c r="E353" s="4">
        <v>0</v>
      </c>
    </row>
    <row r="354" spans="1:5" s="4" customFormat="1" x14ac:dyDescent="0.25">
      <c r="A354" s="3">
        <v>43284.934027777781</v>
      </c>
      <c r="B354" s="4">
        <v>1530681900</v>
      </c>
      <c r="C354" s="4">
        <v>10.095769000000001</v>
      </c>
      <c r="D354" s="4">
        <v>9.4138289999999998</v>
      </c>
      <c r="E354" s="4">
        <v>0</v>
      </c>
    </row>
    <row r="355" spans="1:5" s="4" customFormat="1" x14ac:dyDescent="0.25">
      <c r="A355" s="3">
        <v>43284.9375</v>
      </c>
      <c r="B355" s="4">
        <v>1530682200</v>
      </c>
      <c r="C355" s="4">
        <v>10.077562</v>
      </c>
      <c r="D355" s="4">
        <v>9.41282</v>
      </c>
      <c r="E355" s="4">
        <v>0</v>
      </c>
    </row>
    <row r="356" spans="1:5" s="4" customFormat="1" x14ac:dyDescent="0.25">
      <c r="A356" s="3">
        <v>43284.940972222219</v>
      </c>
      <c r="B356" s="4">
        <v>1530682500</v>
      </c>
      <c r="C356" s="4">
        <v>10.077562</v>
      </c>
      <c r="D356" s="4">
        <v>9.41282</v>
      </c>
      <c r="E356" s="4">
        <v>0</v>
      </c>
    </row>
    <row r="357" spans="1:5" s="4" customFormat="1" x14ac:dyDescent="0.25">
      <c r="A357" s="3">
        <v>43284.944444444445</v>
      </c>
      <c r="B357" s="4">
        <v>1530682800</v>
      </c>
      <c r="C357" s="4">
        <v>10.05935</v>
      </c>
      <c r="D357" s="4">
        <v>9.411816</v>
      </c>
      <c r="E357" s="4">
        <v>0</v>
      </c>
    </row>
    <row r="358" spans="1:5" s="4" customFormat="1" x14ac:dyDescent="0.25">
      <c r="A358" s="3">
        <v>43284.947916666664</v>
      </c>
      <c r="B358" s="4">
        <v>1530683100</v>
      </c>
      <c r="C358" s="4">
        <v>10.050242000000001</v>
      </c>
      <c r="D358" s="4">
        <v>9.430555</v>
      </c>
      <c r="E358" s="4">
        <v>0</v>
      </c>
    </row>
    <row r="359" spans="1:5" s="4" customFormat="1" x14ac:dyDescent="0.25">
      <c r="A359" s="3">
        <v>43284.951388888891</v>
      </c>
      <c r="B359" s="4">
        <v>1530683400</v>
      </c>
      <c r="C359" s="4">
        <v>10.041131999999999</v>
      </c>
      <c r="D359" s="4">
        <v>9.4339069999999996</v>
      </c>
      <c r="E359" s="4">
        <v>0</v>
      </c>
    </row>
    <row r="360" spans="1:5" s="4" customFormat="1" x14ac:dyDescent="0.25">
      <c r="A360" s="3">
        <v>43284.954861111109</v>
      </c>
      <c r="B360" s="4">
        <v>1530683700</v>
      </c>
      <c r="C360" s="4">
        <v>10.032021</v>
      </c>
      <c r="D360" s="4">
        <v>9.4372600000000002</v>
      </c>
      <c r="E360" s="4">
        <v>0</v>
      </c>
    </row>
    <row r="361" spans="1:5" s="4" customFormat="1" x14ac:dyDescent="0.25">
      <c r="A361" s="3">
        <v>43284.958333333336</v>
      </c>
      <c r="B361" s="4">
        <v>1530684000</v>
      </c>
      <c r="C361" s="4">
        <v>10.022909</v>
      </c>
      <c r="D361" s="4">
        <v>9.4329070000000002</v>
      </c>
      <c r="E361" s="4">
        <v>0</v>
      </c>
    </row>
    <row r="362" spans="1:5" s="4" customFormat="1" x14ac:dyDescent="0.25">
      <c r="A362" s="3">
        <v>43284.961805555555</v>
      </c>
      <c r="B362" s="4">
        <v>1530684300</v>
      </c>
      <c r="C362" s="4">
        <v>10.004681</v>
      </c>
      <c r="D362" s="4">
        <v>9.4319129999999998</v>
      </c>
      <c r="E362" s="4">
        <v>0</v>
      </c>
    </row>
    <row r="363" spans="1:5" s="4" customFormat="1" x14ac:dyDescent="0.25">
      <c r="A363" s="3">
        <v>43284.965277777781</v>
      </c>
      <c r="B363" s="4">
        <v>1530684600</v>
      </c>
      <c r="C363" s="4">
        <v>9.9955639999999999</v>
      </c>
      <c r="D363" s="4">
        <v>9.4429800000000004</v>
      </c>
      <c r="E363" s="4">
        <v>0</v>
      </c>
    </row>
    <row r="364" spans="1:5" s="4" customFormat="1" x14ac:dyDescent="0.25">
      <c r="A364" s="3">
        <v>43284.96875</v>
      </c>
      <c r="B364" s="4">
        <v>1530684900</v>
      </c>
      <c r="C364" s="4">
        <v>9.9864470000000001</v>
      </c>
      <c r="D364" s="4">
        <v>9.4386290000000006</v>
      </c>
      <c r="E364" s="4">
        <v>0</v>
      </c>
    </row>
    <row r="365" spans="1:5" s="4" customFormat="1" x14ac:dyDescent="0.25">
      <c r="A365" s="3">
        <v>43284.972222222219</v>
      </c>
      <c r="B365" s="4">
        <v>1530685200</v>
      </c>
      <c r="C365" s="4">
        <v>9.959085</v>
      </c>
      <c r="D365" s="4">
        <v>9.4564389999999996</v>
      </c>
      <c r="E365" s="4">
        <v>0</v>
      </c>
    </row>
    <row r="366" spans="1:5" s="4" customFormat="1" x14ac:dyDescent="0.25">
      <c r="A366" s="3">
        <v>43284.975694444445</v>
      </c>
      <c r="B366" s="4">
        <v>1530685500</v>
      </c>
      <c r="C366" s="4">
        <v>9.9408379999999994</v>
      </c>
      <c r="D366" s="4">
        <v>9.4554550000000006</v>
      </c>
      <c r="E366" s="4">
        <v>0</v>
      </c>
    </row>
    <row r="367" spans="1:5" s="4" customFormat="1" x14ac:dyDescent="0.25">
      <c r="A367" s="3">
        <v>43284.979166666664</v>
      </c>
      <c r="B367" s="4">
        <v>1530685800</v>
      </c>
      <c r="C367" s="4">
        <v>9.9225849999999998</v>
      </c>
      <c r="D367" s="4">
        <v>9.4467599999999994</v>
      </c>
      <c r="E367" s="4">
        <v>0</v>
      </c>
    </row>
    <row r="368" spans="1:5" s="4" customFormat="1" x14ac:dyDescent="0.25">
      <c r="A368" s="3">
        <v>43284.982638888891</v>
      </c>
      <c r="B368" s="4">
        <v>1530686100</v>
      </c>
      <c r="C368" s="4">
        <v>9.9043259999999993</v>
      </c>
      <c r="D368" s="4">
        <v>9.4612259999999999</v>
      </c>
      <c r="E368" s="4">
        <v>0</v>
      </c>
    </row>
    <row r="369" spans="1:5" s="4" customFormat="1" x14ac:dyDescent="0.25">
      <c r="A369" s="3">
        <v>43284.986111111109</v>
      </c>
      <c r="B369" s="4">
        <v>1530686400</v>
      </c>
      <c r="C369" s="4">
        <v>9.8860620000000008</v>
      </c>
      <c r="D369" s="4">
        <v>9.4602559999999993</v>
      </c>
      <c r="E369" s="4">
        <v>0</v>
      </c>
    </row>
    <row r="370" spans="1:5" s="4" customFormat="1" x14ac:dyDescent="0.25">
      <c r="A370" s="3">
        <v>43284.989583333336</v>
      </c>
      <c r="B370" s="4">
        <v>1530686700</v>
      </c>
      <c r="C370" s="4">
        <v>9.8586550000000006</v>
      </c>
      <c r="D370" s="4">
        <v>9.478135</v>
      </c>
      <c r="E370" s="4">
        <v>0</v>
      </c>
    </row>
    <row r="371" spans="1:5" s="4" customFormat="1" x14ac:dyDescent="0.25">
      <c r="A371" s="3">
        <v>43284.993055555555</v>
      </c>
      <c r="B371" s="4">
        <v>1530687000</v>
      </c>
      <c r="C371" s="4">
        <v>9.8495170000000005</v>
      </c>
      <c r="D371" s="4">
        <v>9.4660539999999997</v>
      </c>
      <c r="E371" s="4">
        <v>0</v>
      </c>
    </row>
    <row r="372" spans="1:5" s="4" customFormat="1" x14ac:dyDescent="0.25">
      <c r="A372" s="3">
        <v>43284.996527777781</v>
      </c>
      <c r="B372" s="4">
        <v>1530687300</v>
      </c>
      <c r="C372" s="4">
        <v>9.8220930000000006</v>
      </c>
      <c r="D372" s="4">
        <v>9.4607580000000002</v>
      </c>
      <c r="E372" s="4">
        <v>0</v>
      </c>
    </row>
    <row r="373" spans="1:5" x14ac:dyDescent="0.25">
      <c r="A373" s="2">
        <v>43285</v>
      </c>
      <c r="B373" s="1">
        <v>1530687600</v>
      </c>
      <c r="C373" s="1">
        <v>9.8038039999999995</v>
      </c>
      <c r="D373" s="1">
        <v>9.475263</v>
      </c>
      <c r="E373" s="1">
        <v>0</v>
      </c>
    </row>
    <row r="374" spans="1:5" x14ac:dyDescent="0.25">
      <c r="A374" s="2">
        <v>43285.003472222219</v>
      </c>
      <c r="B374" s="1">
        <v>1530687900</v>
      </c>
      <c r="C374" s="1">
        <v>9.7855100000000004</v>
      </c>
      <c r="D374" s="1">
        <v>9.4897950000000009</v>
      </c>
      <c r="E374" s="1">
        <v>0</v>
      </c>
    </row>
    <row r="375" spans="1:5" x14ac:dyDescent="0.25">
      <c r="A375" s="2">
        <v>43285.006944444445</v>
      </c>
      <c r="B375" s="1">
        <v>1530688200</v>
      </c>
      <c r="C375" s="1">
        <v>9.7580570000000009</v>
      </c>
      <c r="D375" s="1">
        <v>9.4845070000000007</v>
      </c>
      <c r="E375" s="1">
        <v>0</v>
      </c>
    </row>
    <row r="376" spans="1:5" x14ac:dyDescent="0.25">
      <c r="A376" s="2">
        <v>43285.010416666664</v>
      </c>
      <c r="B376" s="1">
        <v>1530688500</v>
      </c>
      <c r="C376" s="1">
        <v>9.7397480000000005</v>
      </c>
      <c r="D376" s="1">
        <v>9.4913120000000006</v>
      </c>
      <c r="E376" s="1">
        <v>0</v>
      </c>
    </row>
    <row r="377" spans="1:5" x14ac:dyDescent="0.25">
      <c r="A377" s="2">
        <v>43285.013888888891</v>
      </c>
      <c r="B377" s="1">
        <v>1530688800</v>
      </c>
      <c r="C377" s="1">
        <v>9.7214340000000004</v>
      </c>
      <c r="D377" s="1">
        <v>9.4981249999999999</v>
      </c>
      <c r="E377" s="1">
        <v>0</v>
      </c>
    </row>
    <row r="378" spans="1:5" x14ac:dyDescent="0.25">
      <c r="A378" s="2">
        <v>43285.017361111109</v>
      </c>
      <c r="B378" s="1">
        <v>1530689100</v>
      </c>
      <c r="C378" s="1">
        <v>9.7031139999999994</v>
      </c>
      <c r="D378" s="1">
        <v>9.5049480000000006</v>
      </c>
      <c r="E378" s="1">
        <v>0</v>
      </c>
    </row>
    <row r="379" spans="1:5" x14ac:dyDescent="0.25">
      <c r="A379" s="2">
        <v>43285.020833333336</v>
      </c>
      <c r="B379" s="1">
        <v>1530689400</v>
      </c>
      <c r="C379" s="1">
        <v>9.6756229999999999</v>
      </c>
      <c r="D379" s="1">
        <v>9.5074360000000002</v>
      </c>
      <c r="E379" s="1">
        <v>0</v>
      </c>
    </row>
    <row r="380" spans="1:5" x14ac:dyDescent="0.25">
      <c r="A380" s="2">
        <v>43285.024305555555</v>
      </c>
      <c r="B380" s="1">
        <v>1530689700</v>
      </c>
      <c r="C380" s="1">
        <v>9.6572890000000005</v>
      </c>
      <c r="D380" s="1">
        <v>9.5065150000000003</v>
      </c>
      <c r="E380" s="1">
        <v>0</v>
      </c>
    </row>
    <row r="381" spans="1:5" x14ac:dyDescent="0.25">
      <c r="A381" s="2">
        <v>43285.027777777781</v>
      </c>
      <c r="B381" s="1">
        <v>1530690000</v>
      </c>
      <c r="C381" s="1">
        <v>9.6389490000000002</v>
      </c>
      <c r="D381" s="1">
        <v>9.5211220000000001</v>
      </c>
      <c r="E381" s="1">
        <v>0</v>
      </c>
    </row>
    <row r="382" spans="1:5" x14ac:dyDescent="0.25">
      <c r="A382" s="2">
        <v>43285.03125</v>
      </c>
      <c r="B382" s="1">
        <v>1530690300</v>
      </c>
      <c r="C382" s="1">
        <v>9.6114280000000001</v>
      </c>
      <c r="D382" s="1">
        <v>9.5236359999999998</v>
      </c>
      <c r="E382" s="1">
        <v>0</v>
      </c>
    </row>
    <row r="383" spans="1:5" x14ac:dyDescent="0.25">
      <c r="A383" s="2">
        <v>43285.034722222219</v>
      </c>
      <c r="B383" s="1">
        <v>1530690600</v>
      </c>
      <c r="C383" s="1">
        <v>9.5930739999999997</v>
      </c>
      <c r="D383" s="1">
        <v>9.5305</v>
      </c>
      <c r="E383" s="1">
        <v>0</v>
      </c>
    </row>
    <row r="384" spans="1:5" x14ac:dyDescent="0.25">
      <c r="A384" s="2">
        <v>43285.038194444445</v>
      </c>
      <c r="B384" s="1">
        <v>1530690900</v>
      </c>
      <c r="C384" s="1">
        <v>9.5655319999999993</v>
      </c>
      <c r="D384" s="1">
        <v>9.5252599999999994</v>
      </c>
      <c r="E384" s="1">
        <v>0</v>
      </c>
    </row>
    <row r="385" spans="1:5" x14ac:dyDescent="0.25">
      <c r="A385" s="2">
        <v>43285.041666666664</v>
      </c>
      <c r="B385" s="1">
        <v>1530691200</v>
      </c>
      <c r="C385" s="1">
        <v>9.5471629999999994</v>
      </c>
      <c r="D385" s="1">
        <v>9.5399130000000003</v>
      </c>
      <c r="E385" s="1">
        <v>0</v>
      </c>
    </row>
    <row r="386" spans="1:5" x14ac:dyDescent="0.25">
      <c r="A386" s="2">
        <v>43285.045138888891</v>
      </c>
      <c r="B386" s="1">
        <v>1530691500</v>
      </c>
      <c r="C386" s="1">
        <v>9.5287889999999997</v>
      </c>
      <c r="D386" s="1">
        <v>9.5312429999999999</v>
      </c>
      <c r="E386" s="1">
        <v>0</v>
      </c>
    </row>
    <row r="387" spans="1:5" x14ac:dyDescent="0.25">
      <c r="A387" s="2">
        <v>43285.048611111109</v>
      </c>
      <c r="B387" s="1">
        <v>1530691800</v>
      </c>
      <c r="C387" s="1">
        <v>9.5012170000000005</v>
      </c>
      <c r="D387" s="1">
        <v>9.5415770000000002</v>
      </c>
      <c r="E387" s="1">
        <v>0</v>
      </c>
    </row>
    <row r="388" spans="1:5" x14ac:dyDescent="0.25">
      <c r="A388" s="2">
        <v>43285.052083333336</v>
      </c>
      <c r="B388" s="1">
        <v>1530692100</v>
      </c>
      <c r="C388" s="1">
        <v>9.4736309999999992</v>
      </c>
      <c r="D388" s="1">
        <v>9.5675229999999996</v>
      </c>
      <c r="E388" s="1">
        <v>0</v>
      </c>
    </row>
    <row r="389" spans="1:5" x14ac:dyDescent="0.25">
      <c r="A389" s="2">
        <v>43285.055555555555</v>
      </c>
      <c r="B389" s="1">
        <v>1530692400</v>
      </c>
      <c r="C389" s="1">
        <v>9.4552340000000008</v>
      </c>
      <c r="D389" s="1">
        <v>9.5510529999999996</v>
      </c>
      <c r="E389" s="1">
        <v>0</v>
      </c>
    </row>
    <row r="390" spans="1:5" x14ac:dyDescent="0.25">
      <c r="A390" s="2">
        <v>43285.059027777781</v>
      </c>
      <c r="B390" s="1">
        <v>1530692700</v>
      </c>
      <c r="C390" s="1">
        <v>9.4276260000000001</v>
      </c>
      <c r="D390" s="1">
        <v>9.5692310000000003</v>
      </c>
      <c r="E390" s="1">
        <v>0</v>
      </c>
    </row>
    <row r="391" spans="1:5" x14ac:dyDescent="0.25">
      <c r="A391" s="2">
        <v>43285.0625</v>
      </c>
      <c r="B391" s="1">
        <v>1530693000</v>
      </c>
      <c r="C391" s="1">
        <v>9.4092140000000004</v>
      </c>
      <c r="D391" s="1">
        <v>9.5683629999999997</v>
      </c>
      <c r="E391" s="1">
        <v>0</v>
      </c>
    </row>
    <row r="392" spans="1:5" x14ac:dyDescent="0.25">
      <c r="A392" s="2">
        <v>43285.065972222219</v>
      </c>
      <c r="B392" s="1">
        <v>1530693300</v>
      </c>
      <c r="C392" s="1">
        <v>9.3815849999999994</v>
      </c>
      <c r="D392" s="1">
        <v>9.5865880000000008</v>
      </c>
      <c r="E392" s="1">
        <v>0</v>
      </c>
    </row>
    <row r="393" spans="1:5" x14ac:dyDescent="0.25">
      <c r="A393" s="2">
        <v>43285.069444444445</v>
      </c>
      <c r="B393" s="1">
        <v>1530693600</v>
      </c>
      <c r="C393" s="1">
        <v>9.353942</v>
      </c>
      <c r="D393" s="1">
        <v>9.5813939999999995</v>
      </c>
      <c r="E393" s="1">
        <v>0</v>
      </c>
    </row>
    <row r="394" spans="1:5" x14ac:dyDescent="0.25">
      <c r="A394" s="2">
        <v>43285.072916666664</v>
      </c>
      <c r="B394" s="1">
        <v>1530693900</v>
      </c>
      <c r="C394" s="1">
        <v>9.3355069999999998</v>
      </c>
      <c r="D394" s="1">
        <v>9.5805419999999994</v>
      </c>
      <c r="E394" s="1">
        <v>0</v>
      </c>
    </row>
    <row r="395" spans="1:5" x14ac:dyDescent="0.25">
      <c r="A395" s="2">
        <v>43285.076388888891</v>
      </c>
      <c r="B395" s="1">
        <v>1530694200</v>
      </c>
      <c r="C395" s="1">
        <v>9.3170649999999995</v>
      </c>
      <c r="D395" s="1">
        <v>9.5718920000000001</v>
      </c>
      <c r="E395" s="1">
        <v>0</v>
      </c>
    </row>
    <row r="396" spans="1:5" x14ac:dyDescent="0.25">
      <c r="A396" s="2">
        <v>43285.079861111109</v>
      </c>
      <c r="B396" s="1">
        <v>1530694500</v>
      </c>
      <c r="C396" s="1">
        <v>9.2893910000000002</v>
      </c>
      <c r="D396" s="1">
        <v>9.6057959999999998</v>
      </c>
      <c r="E396" s="1">
        <v>0</v>
      </c>
    </row>
    <row r="397" spans="1:5" x14ac:dyDescent="0.25">
      <c r="A397" s="2">
        <v>43285.083333333336</v>
      </c>
      <c r="B397" s="1">
        <v>1530694800</v>
      </c>
      <c r="C397" s="1">
        <v>9.2709349999999997</v>
      </c>
      <c r="D397" s="1">
        <v>9.5893149999999991</v>
      </c>
      <c r="E397" s="1">
        <v>0</v>
      </c>
    </row>
    <row r="398" spans="1:5" x14ac:dyDescent="0.25">
      <c r="A398" s="2">
        <v>43285.086805555555</v>
      </c>
      <c r="B398" s="1">
        <v>1530695100</v>
      </c>
      <c r="C398" s="1">
        <v>9.2524719999999991</v>
      </c>
      <c r="D398" s="1">
        <v>9.6119529999999997</v>
      </c>
      <c r="E398" s="1">
        <v>0</v>
      </c>
    </row>
    <row r="399" spans="1:5" x14ac:dyDescent="0.25">
      <c r="A399" s="2">
        <v>43285.090277777781</v>
      </c>
      <c r="B399" s="1">
        <v>1530695400</v>
      </c>
      <c r="C399" s="1">
        <v>9.2247679999999992</v>
      </c>
      <c r="D399" s="1">
        <v>9.6224629999999998</v>
      </c>
      <c r="E399" s="1">
        <v>0</v>
      </c>
    </row>
    <row r="400" spans="1:5" x14ac:dyDescent="0.25">
      <c r="A400" s="2">
        <v>43285.09375</v>
      </c>
      <c r="B400" s="1">
        <v>1530695700</v>
      </c>
      <c r="C400" s="1">
        <v>9.2062899999999992</v>
      </c>
      <c r="D400" s="1">
        <v>9.6138010000000005</v>
      </c>
      <c r="E400" s="1">
        <v>0</v>
      </c>
    </row>
    <row r="401" spans="1:5" x14ac:dyDescent="0.25">
      <c r="A401" s="2">
        <v>43285.097222222219</v>
      </c>
      <c r="B401" s="1">
        <v>1530696000</v>
      </c>
      <c r="C401" s="1">
        <v>9.1785630000000005</v>
      </c>
      <c r="D401" s="1">
        <v>9.6164909999999999</v>
      </c>
      <c r="E401" s="1">
        <v>0</v>
      </c>
    </row>
    <row r="402" spans="1:5" x14ac:dyDescent="0.25">
      <c r="A402" s="2">
        <v>43285.100694444445</v>
      </c>
      <c r="B402" s="1">
        <v>1530696300</v>
      </c>
      <c r="C402" s="1">
        <v>9.1600699999999993</v>
      </c>
      <c r="D402" s="1">
        <v>9.6235160000000004</v>
      </c>
      <c r="E402" s="1">
        <v>0</v>
      </c>
    </row>
    <row r="403" spans="1:5" x14ac:dyDescent="0.25">
      <c r="A403" s="2">
        <v>43285.104166666664</v>
      </c>
      <c r="B403" s="1">
        <v>1530696600</v>
      </c>
      <c r="C403" s="1">
        <v>9.141572</v>
      </c>
      <c r="D403" s="1">
        <v>9.6227079999999994</v>
      </c>
      <c r="E403" s="1">
        <v>0</v>
      </c>
    </row>
    <row r="404" spans="1:5" x14ac:dyDescent="0.25">
      <c r="A404" s="2">
        <v>43285.107638888891</v>
      </c>
      <c r="B404" s="1">
        <v>1530696900</v>
      </c>
      <c r="C404" s="1">
        <v>9.1138119999999994</v>
      </c>
      <c r="D404" s="1">
        <v>9.6411180000000005</v>
      </c>
      <c r="E404" s="1">
        <v>0</v>
      </c>
    </row>
    <row r="405" spans="1:5" x14ac:dyDescent="0.25">
      <c r="A405" s="2">
        <v>43285.111111111109</v>
      </c>
      <c r="B405" s="1">
        <v>1530697200</v>
      </c>
      <c r="C405" s="1">
        <v>9.0952990000000007</v>
      </c>
      <c r="D405" s="1">
        <v>9.6246279999999995</v>
      </c>
      <c r="E405" s="1">
        <v>0</v>
      </c>
    </row>
    <row r="406" spans="1:5" x14ac:dyDescent="0.25">
      <c r="A406" s="2">
        <v>43285.114583333336</v>
      </c>
      <c r="B406" s="1">
        <v>1530697500</v>
      </c>
      <c r="C406" s="1">
        <v>9.0767790000000002</v>
      </c>
      <c r="D406" s="1">
        <v>9.6473790000000008</v>
      </c>
      <c r="E406" s="1">
        <v>0</v>
      </c>
    </row>
    <row r="407" spans="1:5" x14ac:dyDescent="0.25">
      <c r="A407" s="2">
        <v>43285.118055555555</v>
      </c>
      <c r="B407" s="1">
        <v>1530697800</v>
      </c>
      <c r="C407" s="1">
        <v>9.0489879999999996</v>
      </c>
      <c r="D407" s="1">
        <v>9.6579859999999993</v>
      </c>
      <c r="E407" s="1">
        <v>0</v>
      </c>
    </row>
    <row r="408" spans="1:5" x14ac:dyDescent="0.25">
      <c r="A408" s="2">
        <v>43285.121527777781</v>
      </c>
      <c r="B408" s="1">
        <v>1530698100</v>
      </c>
      <c r="C408" s="1">
        <v>9.0304529999999996</v>
      </c>
      <c r="D408" s="1">
        <v>9.6493400000000005</v>
      </c>
      <c r="E408" s="1">
        <v>0</v>
      </c>
    </row>
    <row r="409" spans="1:5" x14ac:dyDescent="0.25">
      <c r="A409" s="2">
        <v>43285.125</v>
      </c>
      <c r="B409" s="1">
        <v>1530698400</v>
      </c>
      <c r="C409" s="1">
        <v>9.0119120000000006</v>
      </c>
      <c r="D409" s="1">
        <v>9.6485620000000001</v>
      </c>
      <c r="E409" s="1">
        <v>0</v>
      </c>
    </row>
    <row r="410" spans="1:5" x14ac:dyDescent="0.25">
      <c r="A410" s="2">
        <v>43285.128472222219</v>
      </c>
      <c r="B410" s="1">
        <v>1530698700</v>
      </c>
      <c r="C410" s="1">
        <v>8.9933639999999997</v>
      </c>
      <c r="D410" s="1">
        <v>9.6635120000000008</v>
      </c>
      <c r="E410" s="1">
        <v>0</v>
      </c>
    </row>
    <row r="411" spans="1:5" x14ac:dyDescent="0.25">
      <c r="A411" s="2">
        <v>43285.131944444445</v>
      </c>
      <c r="B411" s="1">
        <v>1530699000</v>
      </c>
      <c r="C411" s="1">
        <v>8.9748110000000008</v>
      </c>
      <c r="D411" s="1">
        <v>9.6548780000000001</v>
      </c>
      <c r="E411" s="1">
        <v>0</v>
      </c>
    </row>
    <row r="412" spans="1:5" x14ac:dyDescent="0.25">
      <c r="A412" s="2">
        <v>43285.135416666664</v>
      </c>
      <c r="B412" s="1">
        <v>1530699300</v>
      </c>
      <c r="C412" s="1">
        <v>8.956251</v>
      </c>
      <c r="D412" s="1">
        <v>9.6698450000000005</v>
      </c>
      <c r="E412" s="1">
        <v>0</v>
      </c>
    </row>
    <row r="413" spans="1:5" x14ac:dyDescent="0.25">
      <c r="A413" s="2">
        <v>43285.138888888891</v>
      </c>
      <c r="B413" s="1">
        <v>1530699600</v>
      </c>
      <c r="C413" s="1">
        <v>8.9376850000000001</v>
      </c>
      <c r="D413" s="1">
        <v>9.6927289999999999</v>
      </c>
      <c r="E413" s="1">
        <v>0</v>
      </c>
    </row>
    <row r="414" spans="1:5" x14ac:dyDescent="0.25">
      <c r="A414" s="2">
        <v>43285.142361111109</v>
      </c>
      <c r="B414" s="1">
        <v>1530699900</v>
      </c>
      <c r="C414" s="1">
        <v>8.9098249999999997</v>
      </c>
      <c r="D414" s="1">
        <v>9.6955349999999996</v>
      </c>
      <c r="E414" s="1">
        <v>0</v>
      </c>
    </row>
    <row r="415" spans="1:5" x14ac:dyDescent="0.25">
      <c r="A415" s="2">
        <v>43285.145833333336</v>
      </c>
      <c r="B415" s="1">
        <v>1530700200</v>
      </c>
      <c r="C415" s="1">
        <v>8.8912429999999993</v>
      </c>
      <c r="D415" s="1">
        <v>9.6868909999999993</v>
      </c>
      <c r="E415" s="1">
        <v>0</v>
      </c>
    </row>
    <row r="416" spans="1:5" x14ac:dyDescent="0.25">
      <c r="A416" s="2">
        <v>43285.149305555555</v>
      </c>
      <c r="B416" s="1">
        <v>1530700500</v>
      </c>
      <c r="C416" s="1">
        <v>8.872655</v>
      </c>
      <c r="D416" s="1">
        <v>9.6940310000000007</v>
      </c>
      <c r="E416" s="1">
        <v>0</v>
      </c>
    </row>
    <row r="417" spans="1:5" x14ac:dyDescent="0.25">
      <c r="A417" s="2">
        <v>43285.152777777781</v>
      </c>
      <c r="B417" s="1">
        <v>1530700800</v>
      </c>
      <c r="C417" s="1">
        <v>8.8540609999999997</v>
      </c>
      <c r="D417" s="1">
        <v>9.6932869999999998</v>
      </c>
      <c r="E417" s="1">
        <v>0</v>
      </c>
    </row>
    <row r="418" spans="1:5" x14ac:dyDescent="0.25">
      <c r="A418" s="2">
        <v>43285.15625</v>
      </c>
      <c r="B418" s="1">
        <v>1530701100</v>
      </c>
      <c r="C418" s="1">
        <v>8.8354610000000005</v>
      </c>
      <c r="D418" s="1">
        <v>9.7004400000000004</v>
      </c>
      <c r="E418" s="1">
        <v>0</v>
      </c>
    </row>
    <row r="419" spans="1:5" x14ac:dyDescent="0.25">
      <c r="A419" s="2">
        <v>43285.159722222219</v>
      </c>
      <c r="B419" s="1">
        <v>1530701400</v>
      </c>
      <c r="C419" s="1">
        <v>8.8168550000000003</v>
      </c>
      <c r="D419" s="1">
        <v>9.7155070000000006</v>
      </c>
      <c r="E419" s="1">
        <v>0</v>
      </c>
    </row>
    <row r="420" spans="1:5" x14ac:dyDescent="0.25">
      <c r="A420" s="2">
        <v>43285.163194444445</v>
      </c>
      <c r="B420" s="1">
        <v>1530701700</v>
      </c>
      <c r="C420" s="1">
        <v>8.7982420000000001</v>
      </c>
      <c r="D420" s="1">
        <v>9.7147740000000002</v>
      </c>
      <c r="E420" s="1">
        <v>0</v>
      </c>
    </row>
    <row r="421" spans="1:5" x14ac:dyDescent="0.25">
      <c r="A421" s="2">
        <v>43285.166666666664</v>
      </c>
      <c r="B421" s="1">
        <v>1530702000</v>
      </c>
      <c r="C421" s="1">
        <v>8.7703109999999995</v>
      </c>
      <c r="D421" s="1">
        <v>9.7176380000000009</v>
      </c>
      <c r="E421" s="1">
        <v>0</v>
      </c>
    </row>
    <row r="422" spans="1:5" x14ac:dyDescent="0.25">
      <c r="A422" s="2">
        <v>43285.170138888891</v>
      </c>
      <c r="B422" s="1">
        <v>1530702300</v>
      </c>
      <c r="C422" s="1">
        <v>8.7516820000000006</v>
      </c>
      <c r="D422" s="1">
        <v>9.7248269999999994</v>
      </c>
      <c r="E422" s="1">
        <v>0</v>
      </c>
    </row>
    <row r="423" spans="1:5" x14ac:dyDescent="0.25">
      <c r="A423" s="2">
        <v>43285.173611111109</v>
      </c>
      <c r="B423" s="1">
        <v>1530702600</v>
      </c>
      <c r="C423" s="1">
        <v>8.7423660000000005</v>
      </c>
      <c r="D423" s="1">
        <v>9.7363459999999993</v>
      </c>
      <c r="E423" s="1">
        <v>0</v>
      </c>
    </row>
    <row r="424" spans="1:5" x14ac:dyDescent="0.25">
      <c r="A424" s="2">
        <v>43285.177083333336</v>
      </c>
      <c r="B424" s="1">
        <v>1530702900</v>
      </c>
      <c r="C424" s="1">
        <v>8.7237279999999995</v>
      </c>
      <c r="D424" s="1">
        <v>9.7356300000000005</v>
      </c>
      <c r="E424" s="1">
        <v>0</v>
      </c>
    </row>
    <row r="425" spans="1:5" x14ac:dyDescent="0.25">
      <c r="A425" s="2">
        <v>43285.180555555555</v>
      </c>
      <c r="B425" s="1">
        <v>1530703200</v>
      </c>
      <c r="C425" s="1">
        <v>8.6957590000000007</v>
      </c>
      <c r="D425" s="1">
        <v>9.7306059999999999</v>
      </c>
      <c r="E425" s="1">
        <v>0</v>
      </c>
    </row>
    <row r="426" spans="1:5" x14ac:dyDescent="0.25">
      <c r="A426" s="2">
        <v>43285.184027777781</v>
      </c>
      <c r="B426" s="1">
        <v>1530703500</v>
      </c>
      <c r="C426" s="1">
        <v>8.6864319999999999</v>
      </c>
      <c r="D426" s="1">
        <v>9.7342130000000004</v>
      </c>
      <c r="E426" s="1">
        <v>0</v>
      </c>
    </row>
    <row r="427" spans="1:5" x14ac:dyDescent="0.25">
      <c r="A427" s="2">
        <v>43285.1875</v>
      </c>
      <c r="B427" s="1">
        <v>1530703800</v>
      </c>
      <c r="C427" s="1">
        <v>8.6677750000000007</v>
      </c>
      <c r="D427" s="1">
        <v>9.7493619999999996</v>
      </c>
      <c r="E427" s="1">
        <v>0</v>
      </c>
    </row>
    <row r="428" spans="1:5" x14ac:dyDescent="0.25">
      <c r="A428" s="2">
        <v>43285.190972222219</v>
      </c>
      <c r="B428" s="1">
        <v>1530704100</v>
      </c>
      <c r="C428" s="1">
        <v>8.6491109999999995</v>
      </c>
      <c r="D428" s="1">
        <v>9.732818</v>
      </c>
      <c r="E428" s="1">
        <v>0</v>
      </c>
    </row>
    <row r="429" spans="1:5" x14ac:dyDescent="0.25">
      <c r="A429" s="2">
        <v>43285.194444444445</v>
      </c>
      <c r="B429" s="1">
        <v>1530704400</v>
      </c>
      <c r="C429" s="1">
        <v>8.6304409999999994</v>
      </c>
      <c r="D429" s="1">
        <v>9.7559050000000003</v>
      </c>
      <c r="E429" s="1">
        <v>0</v>
      </c>
    </row>
    <row r="430" spans="1:5" x14ac:dyDescent="0.25">
      <c r="A430" s="2">
        <v>43285.197916666664</v>
      </c>
      <c r="B430" s="1">
        <v>1530704700</v>
      </c>
      <c r="C430" s="1">
        <v>8.6117650000000001</v>
      </c>
      <c r="D430" s="1">
        <v>9.7552160000000008</v>
      </c>
      <c r="E430" s="1">
        <v>0</v>
      </c>
    </row>
    <row r="431" spans="1:5" x14ac:dyDescent="0.25">
      <c r="A431" s="2">
        <v>43285.201388888891</v>
      </c>
      <c r="B431" s="1">
        <v>1530705000</v>
      </c>
      <c r="C431" s="1">
        <v>8.5930820000000008</v>
      </c>
      <c r="D431" s="1">
        <v>9.7704129999999996</v>
      </c>
      <c r="E431" s="1">
        <v>0</v>
      </c>
    </row>
    <row r="432" spans="1:5" x14ac:dyDescent="0.25">
      <c r="A432" s="2">
        <v>43285.204861111109</v>
      </c>
      <c r="B432" s="1">
        <v>1530705300</v>
      </c>
      <c r="C432" s="1">
        <v>8.5837380000000003</v>
      </c>
      <c r="D432" s="1">
        <v>9.7740460000000002</v>
      </c>
      <c r="E432" s="1">
        <v>5.1271000000000004</v>
      </c>
    </row>
    <row r="433" spans="1:5" x14ac:dyDescent="0.25">
      <c r="A433" s="2">
        <v>43285.208333333336</v>
      </c>
      <c r="B433" s="1">
        <v>1530705600</v>
      </c>
      <c r="C433" s="1">
        <v>8.5650460000000006</v>
      </c>
      <c r="D433" s="1">
        <v>9.7654219999999992</v>
      </c>
      <c r="E433" s="1">
        <v>10.254200000000001</v>
      </c>
    </row>
    <row r="434" spans="1:5" x14ac:dyDescent="0.25">
      <c r="A434" s="2">
        <v>43285.211805555555</v>
      </c>
      <c r="B434" s="1">
        <v>1530705900</v>
      </c>
      <c r="C434" s="1">
        <v>8.5463459999999998</v>
      </c>
      <c r="D434" s="1">
        <v>9.7726939999999995</v>
      </c>
      <c r="E434" s="1">
        <v>20.508400000000002</v>
      </c>
    </row>
    <row r="435" spans="1:5" x14ac:dyDescent="0.25">
      <c r="A435" s="2">
        <v>43285.215277777781</v>
      </c>
      <c r="B435" s="1">
        <v>1530706200</v>
      </c>
      <c r="C435" s="1">
        <v>8.5276409999999991</v>
      </c>
      <c r="D435" s="1">
        <v>9.7799750000000003</v>
      </c>
      <c r="E435" s="1">
        <v>35.889700000000005</v>
      </c>
    </row>
    <row r="436" spans="1:5" x14ac:dyDescent="0.25">
      <c r="A436" s="2">
        <v>43285.21875</v>
      </c>
      <c r="B436" s="1">
        <v>1530706500</v>
      </c>
      <c r="C436" s="1">
        <v>8.5089290000000002</v>
      </c>
      <c r="D436" s="1">
        <v>9.7713619999999999</v>
      </c>
      <c r="E436" s="1">
        <v>41.016800000000003</v>
      </c>
    </row>
    <row r="437" spans="1:5" x14ac:dyDescent="0.25">
      <c r="A437" s="2">
        <v>43285.222222222219</v>
      </c>
      <c r="B437" s="1">
        <v>1530706800</v>
      </c>
      <c r="C437" s="1">
        <v>8.4995700000000003</v>
      </c>
      <c r="D437" s="1">
        <v>9.790915</v>
      </c>
      <c r="E437" s="1">
        <v>61.525200000000005</v>
      </c>
    </row>
    <row r="438" spans="1:5" x14ac:dyDescent="0.25">
      <c r="A438" s="2">
        <v>43285.225694444445</v>
      </c>
      <c r="B438" s="1">
        <v>1530707100</v>
      </c>
      <c r="C438" s="1">
        <v>8.4808479999999999</v>
      </c>
      <c r="D438" s="1">
        <v>9.7902559999999994</v>
      </c>
      <c r="E438" s="1">
        <v>76.906500000000008</v>
      </c>
    </row>
    <row r="439" spans="1:5" x14ac:dyDescent="0.25">
      <c r="A439" s="2">
        <v>43285.229166666664</v>
      </c>
      <c r="B439" s="1">
        <v>1530707400</v>
      </c>
      <c r="C439" s="1">
        <v>8.4714849999999995</v>
      </c>
      <c r="D439" s="1">
        <v>9.7859499999999997</v>
      </c>
      <c r="E439" s="1">
        <v>92.287800000000004</v>
      </c>
    </row>
    <row r="440" spans="1:5" x14ac:dyDescent="0.25">
      <c r="A440" s="2">
        <v>43285.232638888891</v>
      </c>
      <c r="B440" s="1">
        <v>1530707700</v>
      </c>
      <c r="C440" s="1">
        <v>8.4527529999999995</v>
      </c>
      <c r="D440" s="1">
        <v>9.7852999999999994</v>
      </c>
      <c r="E440" s="1">
        <v>112.79620000000001</v>
      </c>
    </row>
    <row r="441" spans="1:5" x14ac:dyDescent="0.25">
      <c r="A441" s="2">
        <v>43285.236111111109</v>
      </c>
      <c r="B441" s="1">
        <v>1530708000</v>
      </c>
      <c r="C441" s="1">
        <v>8.4433849999999993</v>
      </c>
      <c r="D441" s="1">
        <v>9.8128600000000006</v>
      </c>
      <c r="E441" s="1">
        <v>123.05040000000001</v>
      </c>
    </row>
    <row r="442" spans="1:5" x14ac:dyDescent="0.25">
      <c r="A442" s="2">
        <v>43285.239583333336</v>
      </c>
      <c r="B442" s="1">
        <v>1530708300</v>
      </c>
      <c r="C442" s="1">
        <v>8.4246440000000007</v>
      </c>
      <c r="D442" s="1">
        <v>9.7883130000000005</v>
      </c>
      <c r="E442" s="1">
        <v>138.43170000000001</v>
      </c>
    </row>
    <row r="443" spans="1:5" x14ac:dyDescent="0.25">
      <c r="A443" s="2">
        <v>43285.243055555555</v>
      </c>
      <c r="B443" s="1">
        <v>1530708600</v>
      </c>
      <c r="C443" s="1">
        <v>8.4152699999999996</v>
      </c>
      <c r="D443" s="1">
        <v>9.8079049999999999</v>
      </c>
      <c r="E443" s="1">
        <v>158.9401</v>
      </c>
    </row>
    <row r="444" spans="1:5" x14ac:dyDescent="0.25">
      <c r="A444" s="2">
        <v>43285.246527777781</v>
      </c>
      <c r="B444" s="1">
        <v>1530708900</v>
      </c>
      <c r="C444" s="1">
        <v>8.4058949999999992</v>
      </c>
      <c r="D444" s="1">
        <v>9.811572</v>
      </c>
      <c r="E444" s="1">
        <v>174.32140000000001</v>
      </c>
    </row>
    <row r="445" spans="1:5" x14ac:dyDescent="0.25">
      <c r="A445" s="2">
        <v>43285.25</v>
      </c>
      <c r="B445" s="1">
        <v>1530709200</v>
      </c>
      <c r="C445" s="1">
        <v>8.3871409999999997</v>
      </c>
      <c r="D445" s="1">
        <v>9.8029650000000004</v>
      </c>
      <c r="E445" s="1">
        <v>194.82980000000001</v>
      </c>
    </row>
    <row r="446" spans="1:5" x14ac:dyDescent="0.25">
      <c r="A446" s="2">
        <v>43285.253472222219</v>
      </c>
      <c r="B446" s="1">
        <v>1530709500</v>
      </c>
      <c r="C446" s="1">
        <v>8.3777609999999996</v>
      </c>
      <c r="D446" s="1">
        <v>9.8146079999999998</v>
      </c>
      <c r="E446" s="1">
        <v>230.71950000000001</v>
      </c>
    </row>
    <row r="447" spans="1:5" x14ac:dyDescent="0.25">
      <c r="A447" s="2">
        <v>43285.256944444445</v>
      </c>
      <c r="B447" s="1">
        <v>1530709800</v>
      </c>
      <c r="C447" s="1">
        <v>8.3589959999999994</v>
      </c>
      <c r="D447" s="1">
        <v>9.8299470000000007</v>
      </c>
      <c r="E447" s="1">
        <v>266.60920000000004</v>
      </c>
    </row>
    <row r="448" spans="1:5" x14ac:dyDescent="0.25">
      <c r="A448" s="2">
        <v>43285.260416666664</v>
      </c>
      <c r="B448" s="1">
        <v>1530710100</v>
      </c>
      <c r="C448" s="1">
        <v>8.3496120000000005</v>
      </c>
      <c r="D448" s="1">
        <v>9.8256390000000007</v>
      </c>
      <c r="E448" s="1">
        <v>287.11760000000004</v>
      </c>
    </row>
    <row r="449" spans="1:5" x14ac:dyDescent="0.25">
      <c r="A449" s="2">
        <v>43285.263888888891</v>
      </c>
      <c r="B449" s="1">
        <v>1530710400</v>
      </c>
      <c r="C449" s="1">
        <v>8.3402250000000002</v>
      </c>
      <c r="D449" s="1">
        <v>9.8213349999999995</v>
      </c>
      <c r="E449" s="1">
        <v>302.49890000000005</v>
      </c>
    </row>
    <row r="450" spans="1:5" x14ac:dyDescent="0.25">
      <c r="A450" s="2">
        <v>43285.267361111109</v>
      </c>
      <c r="B450" s="1">
        <v>1530710700</v>
      </c>
      <c r="C450" s="1">
        <v>8.3308370000000007</v>
      </c>
      <c r="D450" s="1">
        <v>9.8250159999999997</v>
      </c>
      <c r="E450" s="1">
        <v>312.75310000000002</v>
      </c>
    </row>
    <row r="451" spans="1:5" x14ac:dyDescent="0.25">
      <c r="A451" s="2">
        <v>43285.270833333336</v>
      </c>
      <c r="B451" s="1">
        <v>1530711000</v>
      </c>
      <c r="C451" s="1">
        <v>8.3214469999999992</v>
      </c>
      <c r="D451" s="1">
        <v>9.8446899999999999</v>
      </c>
      <c r="E451" s="1">
        <v>348.64280000000002</v>
      </c>
    </row>
    <row r="452" spans="1:5" x14ac:dyDescent="0.25">
      <c r="A452" s="2">
        <v>43285.274305555555</v>
      </c>
      <c r="B452" s="1">
        <v>1530711300</v>
      </c>
      <c r="C452" s="1">
        <v>8.3120560000000001</v>
      </c>
      <c r="D452" s="1">
        <v>9.8403810000000007</v>
      </c>
      <c r="E452" s="1">
        <v>364.02410000000003</v>
      </c>
    </row>
    <row r="453" spans="1:5" x14ac:dyDescent="0.25">
      <c r="A453" s="2">
        <v>43285.277777777781</v>
      </c>
      <c r="B453" s="1">
        <v>1530711600</v>
      </c>
      <c r="C453" s="1">
        <v>8.3120560000000001</v>
      </c>
      <c r="D453" s="1">
        <v>9.8323859999999996</v>
      </c>
      <c r="E453" s="1">
        <v>379.40540000000004</v>
      </c>
    </row>
    <row r="454" spans="1:5" x14ac:dyDescent="0.25">
      <c r="A454" s="2">
        <v>43285.28125</v>
      </c>
      <c r="B454" s="1">
        <v>1530711900</v>
      </c>
      <c r="C454" s="1">
        <v>8.3026630000000008</v>
      </c>
      <c r="D454" s="1">
        <v>9.8600879999999993</v>
      </c>
      <c r="E454" s="1">
        <v>440.93060000000003</v>
      </c>
    </row>
    <row r="455" spans="1:5" x14ac:dyDescent="0.25">
      <c r="A455" s="2">
        <v>43285.284722222219</v>
      </c>
      <c r="B455" s="1">
        <v>1530712200</v>
      </c>
      <c r="C455" s="1">
        <v>8.3026630000000008</v>
      </c>
      <c r="D455" s="1">
        <v>9.8600879999999993</v>
      </c>
      <c r="E455" s="1">
        <v>456.31190000000004</v>
      </c>
    </row>
    <row r="456" spans="1:5" x14ac:dyDescent="0.25">
      <c r="A456" s="2">
        <v>43285.288194444445</v>
      </c>
      <c r="B456" s="1">
        <v>1530712500</v>
      </c>
      <c r="C456" s="1">
        <v>8.2932679999999994</v>
      </c>
      <c r="D456" s="1">
        <v>9.8557740000000003</v>
      </c>
      <c r="E456" s="1">
        <v>528.09130000000005</v>
      </c>
    </row>
    <row r="457" spans="1:5" x14ac:dyDescent="0.25">
      <c r="A457" s="2">
        <v>43285.291666666664</v>
      </c>
      <c r="B457" s="1">
        <v>1530712800</v>
      </c>
      <c r="C457" s="1">
        <v>8.2932679999999994</v>
      </c>
      <c r="D457" s="1">
        <v>9.8397659999999991</v>
      </c>
      <c r="E457" s="1">
        <v>569.10810000000004</v>
      </c>
    </row>
    <row r="458" spans="1:5" x14ac:dyDescent="0.25">
      <c r="A458" s="2">
        <v>43285.295138888891</v>
      </c>
      <c r="B458" s="1">
        <v>1530713100</v>
      </c>
      <c r="C458" s="1">
        <v>8.2932679999999994</v>
      </c>
      <c r="D458" s="1">
        <v>9.8637879999999996</v>
      </c>
      <c r="E458" s="1">
        <v>676.77720000000011</v>
      </c>
    </row>
    <row r="459" spans="1:5" x14ac:dyDescent="0.25">
      <c r="A459" s="2">
        <v>43285.298611111109</v>
      </c>
      <c r="B459" s="1">
        <v>1530713400</v>
      </c>
      <c r="C459" s="1">
        <v>8.2932679999999994</v>
      </c>
      <c r="D459" s="1">
        <v>9.8637879999999996</v>
      </c>
      <c r="E459" s="1">
        <v>902.3696000000001</v>
      </c>
    </row>
    <row r="460" spans="1:5" x14ac:dyDescent="0.25">
      <c r="A460" s="2">
        <v>43285.302083333336</v>
      </c>
      <c r="B460" s="1">
        <v>1530713700</v>
      </c>
      <c r="C460" s="1">
        <v>8.3026630000000008</v>
      </c>
      <c r="D460" s="1">
        <v>9.8761329999999994</v>
      </c>
      <c r="E460" s="1">
        <v>1143.3433</v>
      </c>
    </row>
    <row r="461" spans="1:5" x14ac:dyDescent="0.25">
      <c r="A461" s="2">
        <v>43285.305555555555</v>
      </c>
      <c r="B461" s="1">
        <v>1530714000</v>
      </c>
      <c r="C461" s="1">
        <v>8.3026630000000008</v>
      </c>
      <c r="D461" s="1">
        <v>9.8681070000000002</v>
      </c>
      <c r="E461" s="1">
        <v>1220.2498000000001</v>
      </c>
    </row>
    <row r="462" spans="1:5" x14ac:dyDescent="0.25">
      <c r="A462" s="2">
        <v>43285.309027777781</v>
      </c>
      <c r="B462" s="1">
        <v>1530714300</v>
      </c>
      <c r="C462" s="1">
        <v>8.3120560000000001</v>
      </c>
      <c r="D462" s="1">
        <v>9.8804599999999994</v>
      </c>
      <c r="E462" s="1">
        <v>1420.2067000000002</v>
      </c>
    </row>
    <row r="463" spans="1:5" x14ac:dyDescent="0.25">
      <c r="A463" s="2">
        <v>43285.3125</v>
      </c>
      <c r="B463" s="1">
        <v>1530714600</v>
      </c>
      <c r="C463" s="1">
        <v>8.3308370000000007</v>
      </c>
      <c r="D463" s="1">
        <v>9.8810870000000008</v>
      </c>
      <c r="E463" s="1">
        <v>1758.5953000000002</v>
      </c>
    </row>
    <row r="464" spans="1:5" x14ac:dyDescent="0.25">
      <c r="A464" s="2">
        <v>43285.315972222219</v>
      </c>
      <c r="B464" s="1">
        <v>1530714900</v>
      </c>
      <c r="C464" s="1">
        <v>8.3402250000000002</v>
      </c>
      <c r="D464" s="1">
        <v>9.8773850000000003</v>
      </c>
      <c r="E464" s="1">
        <v>1902.1541000000002</v>
      </c>
    </row>
    <row r="465" spans="1:5" x14ac:dyDescent="0.25">
      <c r="A465" s="2">
        <v>43285.319444444445</v>
      </c>
      <c r="B465" s="1">
        <v>1530715200</v>
      </c>
      <c r="C465" s="1">
        <v>8.3589959999999994</v>
      </c>
      <c r="D465" s="1">
        <v>9.8619660000000007</v>
      </c>
      <c r="E465" s="1">
        <v>1840.6289000000002</v>
      </c>
    </row>
    <row r="466" spans="1:5" x14ac:dyDescent="0.25">
      <c r="A466" s="2">
        <v>43285.322916666664</v>
      </c>
      <c r="B466" s="1">
        <v>1530715500</v>
      </c>
      <c r="C466" s="1">
        <v>8.3777609999999996</v>
      </c>
      <c r="D466" s="1">
        <v>9.8786590000000007</v>
      </c>
      <c r="E466" s="1">
        <v>1927.7896000000001</v>
      </c>
    </row>
    <row r="467" spans="1:5" x14ac:dyDescent="0.25">
      <c r="A467" s="2">
        <v>43285.326388888891</v>
      </c>
      <c r="B467" s="1">
        <v>1530715800</v>
      </c>
      <c r="C467" s="1">
        <v>8.3965189999999996</v>
      </c>
      <c r="D467" s="1">
        <v>9.8712710000000001</v>
      </c>
      <c r="E467" s="1">
        <v>2040.5858000000001</v>
      </c>
    </row>
    <row r="468" spans="1:5" x14ac:dyDescent="0.25">
      <c r="A468" s="2">
        <v>43285.329861111109</v>
      </c>
      <c r="B468" s="1">
        <v>1530716100</v>
      </c>
      <c r="C468" s="1">
        <v>8.4152699999999996</v>
      </c>
      <c r="D468" s="1">
        <v>9.8638929999999991</v>
      </c>
      <c r="E468" s="1">
        <v>2922.4470000000001</v>
      </c>
    </row>
    <row r="469" spans="1:5" x14ac:dyDescent="0.25">
      <c r="A469" s="2">
        <v>43285.333333333336</v>
      </c>
      <c r="B469" s="1">
        <v>1530716400</v>
      </c>
      <c r="C469" s="1">
        <v>8.4340150000000005</v>
      </c>
      <c r="D469" s="1">
        <v>9.8645460000000007</v>
      </c>
      <c r="E469" s="1">
        <v>2245.6698000000001</v>
      </c>
    </row>
    <row r="470" spans="1:5" x14ac:dyDescent="0.25">
      <c r="A470" s="2">
        <v>43285.336805555555</v>
      </c>
      <c r="B470" s="1">
        <v>1530716700</v>
      </c>
      <c r="C470" s="1">
        <v>8.4621200000000005</v>
      </c>
      <c r="D470" s="1">
        <v>9.8535039999999992</v>
      </c>
      <c r="E470" s="1">
        <v>1984.1877000000002</v>
      </c>
    </row>
    <row r="471" spans="1:5" x14ac:dyDescent="0.25">
      <c r="A471" s="2">
        <v>43285.340277777781</v>
      </c>
      <c r="B471" s="1">
        <v>1530717000</v>
      </c>
      <c r="C471" s="1">
        <v>8.4808479999999999</v>
      </c>
      <c r="D471" s="1">
        <v>9.8541679999999996</v>
      </c>
      <c r="E471" s="1">
        <v>2020.0774000000001</v>
      </c>
    </row>
    <row r="472" spans="1:5" x14ac:dyDescent="0.25">
      <c r="A472" s="2">
        <v>43285.34375</v>
      </c>
      <c r="B472" s="1">
        <v>1530717300</v>
      </c>
      <c r="C472" s="1">
        <v>8.4995700000000003</v>
      </c>
      <c r="D472" s="1">
        <v>9.8548380000000009</v>
      </c>
      <c r="E472" s="1">
        <v>2066.2213000000002</v>
      </c>
    </row>
    <row r="473" spans="1:5" x14ac:dyDescent="0.25">
      <c r="A473" s="2">
        <v>43285.347222222219</v>
      </c>
      <c r="B473" s="1">
        <v>1530717600</v>
      </c>
      <c r="C473" s="1">
        <v>8.5182859999999998</v>
      </c>
      <c r="D473" s="1">
        <v>9.8635380000000001</v>
      </c>
      <c r="E473" s="1">
        <v>2127.7465000000002</v>
      </c>
    </row>
    <row r="474" spans="1:5" x14ac:dyDescent="0.25">
      <c r="A474" s="2">
        <v>43285.350694444445</v>
      </c>
      <c r="B474" s="1">
        <v>1530717900</v>
      </c>
      <c r="C474" s="1">
        <v>8.5369949999999992</v>
      </c>
      <c r="D474" s="1">
        <v>9.8481760000000005</v>
      </c>
      <c r="E474" s="1">
        <v>2291.8137000000002</v>
      </c>
    </row>
    <row r="475" spans="1:5" x14ac:dyDescent="0.25">
      <c r="A475" s="2">
        <v>43285.354166666664</v>
      </c>
      <c r="B475" s="1">
        <v>1530718200</v>
      </c>
      <c r="C475" s="1">
        <v>8.5650460000000006</v>
      </c>
      <c r="D475" s="1">
        <v>9.8451970000000006</v>
      </c>
      <c r="E475" s="1">
        <v>2435.3725000000004</v>
      </c>
    </row>
    <row r="476" spans="1:5" x14ac:dyDescent="0.25">
      <c r="A476" s="2">
        <v>43285.357638888891</v>
      </c>
      <c r="B476" s="1">
        <v>1530718500</v>
      </c>
      <c r="C476" s="1">
        <v>8.5837380000000003</v>
      </c>
      <c r="D476" s="1">
        <v>9.8378779999999999</v>
      </c>
      <c r="E476" s="1">
        <v>2384.1015000000002</v>
      </c>
    </row>
    <row r="477" spans="1:5" x14ac:dyDescent="0.25">
      <c r="A477" s="2">
        <v>43285.361111111109</v>
      </c>
      <c r="B477" s="1">
        <v>1530718800</v>
      </c>
      <c r="C477" s="1">
        <v>8.6117650000000001</v>
      </c>
      <c r="D477" s="1">
        <v>9.8429289999999998</v>
      </c>
      <c r="E477" s="1">
        <v>2327.7034000000003</v>
      </c>
    </row>
    <row r="478" spans="1:5" x14ac:dyDescent="0.25">
      <c r="A478" s="2">
        <v>43285.364583333336</v>
      </c>
      <c r="B478" s="1">
        <v>1530719100</v>
      </c>
      <c r="C478" s="1">
        <v>8.6397770000000005</v>
      </c>
      <c r="D478" s="1">
        <v>9.8399809999999999</v>
      </c>
      <c r="E478" s="1">
        <v>2394.3557000000001</v>
      </c>
    </row>
    <row r="479" spans="1:5" x14ac:dyDescent="0.25">
      <c r="A479" s="2">
        <v>43285.368055555555</v>
      </c>
      <c r="B479" s="1">
        <v>1530719400</v>
      </c>
      <c r="C479" s="1">
        <v>8.6864319999999999</v>
      </c>
      <c r="D479" s="1">
        <v>9.837764</v>
      </c>
      <c r="E479" s="1">
        <v>2466.1351000000004</v>
      </c>
    </row>
    <row r="480" spans="1:5" x14ac:dyDescent="0.25">
      <c r="A480" s="2">
        <v>43285.371527777781</v>
      </c>
      <c r="B480" s="1">
        <v>1530719700</v>
      </c>
      <c r="C480" s="1">
        <v>8.7144060000000003</v>
      </c>
      <c r="D480" s="1">
        <v>9.8188399999999998</v>
      </c>
      <c r="E480" s="1">
        <v>2989.0993000000003</v>
      </c>
    </row>
    <row r="481" spans="1:5" x14ac:dyDescent="0.25">
      <c r="A481" s="2">
        <v>43285.375</v>
      </c>
      <c r="B481" s="1">
        <v>1530720000</v>
      </c>
      <c r="C481" s="1">
        <v>8.7609969999999997</v>
      </c>
      <c r="D481" s="1">
        <v>9.8086800000000007</v>
      </c>
      <c r="E481" s="1">
        <v>3506.9364000000005</v>
      </c>
    </row>
    <row r="482" spans="1:5" x14ac:dyDescent="0.25">
      <c r="A482" s="2">
        <v>43285.378472222219</v>
      </c>
      <c r="B482" s="1">
        <v>1530720300</v>
      </c>
      <c r="C482" s="1">
        <v>8.8075489999999999</v>
      </c>
      <c r="D482" s="1">
        <v>9.8065440000000006</v>
      </c>
      <c r="E482" s="1">
        <v>3701.7662000000005</v>
      </c>
    </row>
    <row r="483" spans="1:5" x14ac:dyDescent="0.25">
      <c r="A483" s="2">
        <v>43285.381944444445</v>
      </c>
      <c r="B483" s="1">
        <v>1530720600</v>
      </c>
      <c r="C483" s="1">
        <v>8.8447619999999993</v>
      </c>
      <c r="D483" s="1">
        <v>9.8080540000000003</v>
      </c>
      <c r="E483" s="1">
        <v>3655.6223000000005</v>
      </c>
    </row>
    <row r="484" spans="1:5" x14ac:dyDescent="0.25">
      <c r="A484" s="2">
        <v>43285.385416666664</v>
      </c>
      <c r="B484" s="1">
        <v>1530720900</v>
      </c>
      <c r="C484" s="1">
        <v>8.8912429999999993</v>
      </c>
      <c r="D484" s="1">
        <v>9.7979850000000006</v>
      </c>
      <c r="E484" s="1">
        <v>3583.8429000000001</v>
      </c>
    </row>
    <row r="485" spans="1:5" x14ac:dyDescent="0.25">
      <c r="A485" s="2">
        <v>43285.388888888891</v>
      </c>
      <c r="B485" s="1">
        <v>1530721200</v>
      </c>
      <c r="C485" s="1">
        <v>8.9191129999999994</v>
      </c>
      <c r="D485" s="1">
        <v>9.7951549999999994</v>
      </c>
      <c r="E485" s="1">
        <v>3609.4784000000004</v>
      </c>
    </row>
    <row r="486" spans="1:5" x14ac:dyDescent="0.25">
      <c r="A486" s="2">
        <v>43285.392361111109</v>
      </c>
      <c r="B486" s="1">
        <v>1530721500</v>
      </c>
      <c r="C486" s="1">
        <v>8.956251</v>
      </c>
      <c r="D486" s="1">
        <v>9.7807630000000003</v>
      </c>
      <c r="E486" s="1">
        <v>3758.1643000000004</v>
      </c>
    </row>
    <row r="487" spans="1:5" x14ac:dyDescent="0.25">
      <c r="A487" s="2">
        <v>43285.395833333336</v>
      </c>
      <c r="B487" s="1">
        <v>1530721800</v>
      </c>
      <c r="C487" s="1">
        <v>8.9840879999999999</v>
      </c>
      <c r="D487" s="1">
        <v>9.7859359999999995</v>
      </c>
      <c r="E487" s="1">
        <v>4183.7136</v>
      </c>
    </row>
    <row r="488" spans="1:5" x14ac:dyDescent="0.25">
      <c r="A488" s="2">
        <v>43285.399305555555</v>
      </c>
      <c r="B488" s="1">
        <v>1530722100</v>
      </c>
      <c r="C488" s="1">
        <v>9.0211830000000006</v>
      </c>
      <c r="D488" s="1">
        <v>9.7715870000000002</v>
      </c>
      <c r="E488" s="1">
        <v>4352.9079000000002</v>
      </c>
    </row>
    <row r="489" spans="1:5" x14ac:dyDescent="0.25">
      <c r="A489" s="2">
        <v>43285.402777777781</v>
      </c>
      <c r="B489" s="1">
        <v>1530722400</v>
      </c>
      <c r="C489" s="1">
        <v>9.0489879999999996</v>
      </c>
      <c r="D489" s="1">
        <v>9.7767820000000007</v>
      </c>
      <c r="E489" s="1">
        <v>11520.593700000001</v>
      </c>
    </row>
    <row r="490" spans="1:5" x14ac:dyDescent="0.25">
      <c r="A490" s="2">
        <v>43285.40625</v>
      </c>
      <c r="B490" s="1">
        <v>1530722700</v>
      </c>
      <c r="C490" s="1">
        <v>9.0860400000000006</v>
      </c>
      <c r="D490" s="1">
        <v>9.7704409999999999</v>
      </c>
      <c r="E490" s="1">
        <v>8316.1562000000013</v>
      </c>
    </row>
    <row r="491" spans="1:5" x14ac:dyDescent="0.25">
      <c r="A491" s="2">
        <v>43285.409722222219</v>
      </c>
      <c r="B491" s="1">
        <v>1530723000</v>
      </c>
      <c r="C491" s="1">
        <v>9.1230670000000007</v>
      </c>
      <c r="D491" s="1">
        <v>9.7561599999999995</v>
      </c>
      <c r="E491" s="1">
        <v>3706.8933000000002</v>
      </c>
    </row>
    <row r="492" spans="1:5" x14ac:dyDescent="0.25">
      <c r="A492" s="2">
        <v>43285.413194444445</v>
      </c>
      <c r="B492" s="1">
        <v>1530723300</v>
      </c>
      <c r="C492" s="1">
        <v>9.1508219999999998</v>
      </c>
      <c r="D492" s="1">
        <v>9.7295879999999997</v>
      </c>
      <c r="E492" s="1">
        <v>3983.7567000000004</v>
      </c>
    </row>
    <row r="493" spans="1:5" x14ac:dyDescent="0.25">
      <c r="A493" s="2">
        <v>43285.416666666664</v>
      </c>
      <c r="B493" s="1">
        <v>1530723600</v>
      </c>
      <c r="C493" s="1">
        <v>9.1785630000000005</v>
      </c>
      <c r="D493" s="1">
        <v>9.7427530000000004</v>
      </c>
      <c r="E493" s="1">
        <v>4568.2461000000003</v>
      </c>
    </row>
    <row r="494" spans="1:5" x14ac:dyDescent="0.25">
      <c r="A494" s="2">
        <v>43285.420138888891</v>
      </c>
      <c r="B494" s="1">
        <v>1530723900</v>
      </c>
      <c r="C494" s="1">
        <v>9.2062899999999992</v>
      </c>
      <c r="D494" s="1">
        <v>9.7320989999999998</v>
      </c>
      <c r="E494" s="1">
        <v>5245.0233000000007</v>
      </c>
    </row>
    <row r="495" spans="1:5" x14ac:dyDescent="0.25">
      <c r="A495" s="2">
        <v>43285.423611111109</v>
      </c>
      <c r="B495" s="1">
        <v>1530724200</v>
      </c>
      <c r="C495" s="1">
        <v>9.2340040000000005</v>
      </c>
      <c r="D495" s="1">
        <v>9.7294020000000003</v>
      </c>
      <c r="E495" s="1">
        <v>5834.6398000000008</v>
      </c>
    </row>
    <row r="496" spans="1:5" x14ac:dyDescent="0.25">
      <c r="A496" s="2">
        <v>43285.427083333336</v>
      </c>
      <c r="B496" s="1">
        <v>1530724500</v>
      </c>
      <c r="C496" s="1">
        <v>9.2709349999999997</v>
      </c>
      <c r="D496" s="1">
        <v>9.7231780000000008</v>
      </c>
      <c r="E496" s="1">
        <v>5844.8940000000002</v>
      </c>
    </row>
    <row r="497" spans="1:5" x14ac:dyDescent="0.25">
      <c r="A497" s="2">
        <v>43285.430555555555</v>
      </c>
      <c r="B497" s="1">
        <v>1530724800</v>
      </c>
      <c r="C497" s="1">
        <v>9.2986170000000001</v>
      </c>
      <c r="D497" s="1">
        <v>9.7284439999999996</v>
      </c>
      <c r="E497" s="1">
        <v>6419.1292000000003</v>
      </c>
    </row>
    <row r="498" spans="1:5" x14ac:dyDescent="0.25">
      <c r="A498" s="2">
        <v>43285.434027777781</v>
      </c>
      <c r="B498" s="1">
        <v>1530725100</v>
      </c>
      <c r="C498" s="1">
        <v>9.7946580000000001</v>
      </c>
      <c r="D498" s="1">
        <v>9.9231610000000003</v>
      </c>
      <c r="E498" s="1">
        <v>4117.0613000000003</v>
      </c>
    </row>
    <row r="499" spans="1:5" x14ac:dyDescent="0.25">
      <c r="A499" s="2">
        <v>43285.4375</v>
      </c>
      <c r="B499" s="1">
        <v>1530725400</v>
      </c>
      <c r="C499" s="1">
        <v>13.288068000000001</v>
      </c>
      <c r="D499" s="1">
        <v>8.8896610000000003</v>
      </c>
      <c r="E499" s="1">
        <v>76.906500000000008</v>
      </c>
    </row>
    <row r="500" spans="1:5" x14ac:dyDescent="0.25">
      <c r="A500" s="2">
        <v>43285.440972222219</v>
      </c>
      <c r="B500" s="1">
        <v>1530725700</v>
      </c>
      <c r="C500" s="1">
        <v>14.757942999999999</v>
      </c>
      <c r="D500" s="1">
        <v>8.5438759999999991</v>
      </c>
      <c r="E500" s="1">
        <v>87.160700000000006</v>
      </c>
    </row>
    <row r="501" spans="1:5" x14ac:dyDescent="0.25">
      <c r="A501" s="2">
        <v>43285.444444444445</v>
      </c>
      <c r="B501" s="1">
        <v>1530726000</v>
      </c>
      <c r="C501" s="1">
        <v>15.741288000000001</v>
      </c>
      <c r="D501" s="1">
        <v>8.3241599999999991</v>
      </c>
      <c r="E501" s="1">
        <v>148.6859</v>
      </c>
    </row>
    <row r="502" spans="1:5" x14ac:dyDescent="0.25">
      <c r="E502" s="1">
        <v>92.287800000000004</v>
      </c>
    </row>
    <row r="503" spans="1:5" x14ac:dyDescent="0.25">
      <c r="E503" s="1">
        <v>107.66910000000001</v>
      </c>
    </row>
    <row r="504" spans="1:5" x14ac:dyDescent="0.25">
      <c r="E504" s="1">
        <v>87.160700000000006</v>
      </c>
    </row>
    <row r="505" spans="1:5" x14ac:dyDescent="0.25">
      <c r="E505" s="1">
        <v>97.414900000000003</v>
      </c>
    </row>
    <row r="506" spans="1:5" x14ac:dyDescent="0.25">
      <c r="E506" s="1">
        <v>112.79620000000001</v>
      </c>
    </row>
    <row r="507" spans="1:5" x14ac:dyDescent="0.25">
      <c r="E507" s="1">
        <v>76.906500000000008</v>
      </c>
    </row>
    <row r="508" spans="1:5" x14ac:dyDescent="0.25">
      <c r="E508" s="1">
        <v>112.79620000000001</v>
      </c>
    </row>
    <row r="509" spans="1:5" x14ac:dyDescent="0.25">
      <c r="E509" s="1">
        <v>215.33820000000003</v>
      </c>
    </row>
    <row r="510" spans="1:5" x14ac:dyDescent="0.25">
      <c r="E510" s="1">
        <v>20.508400000000002</v>
      </c>
    </row>
    <row r="511" spans="1:5" x14ac:dyDescent="0.25">
      <c r="E511" s="1">
        <v>128.17750000000001</v>
      </c>
    </row>
    <row r="512" spans="1:5" x14ac:dyDescent="0.25">
      <c r="E512" s="1">
        <v>138.43170000000001</v>
      </c>
    </row>
    <row r="513" spans="5:5" x14ac:dyDescent="0.25">
      <c r="E513" s="1">
        <v>169.19430000000003</v>
      </c>
    </row>
    <row r="514" spans="5:5" x14ac:dyDescent="0.25">
      <c r="E514" s="1">
        <v>169.19430000000003</v>
      </c>
    </row>
    <row r="515" spans="5:5" x14ac:dyDescent="0.25">
      <c r="E515" s="1">
        <v>194.82980000000001</v>
      </c>
    </row>
    <row r="516" spans="5:5" x14ac:dyDescent="0.25">
      <c r="E516" s="1">
        <v>215.33820000000003</v>
      </c>
    </row>
    <row r="517" spans="5:5" x14ac:dyDescent="0.25">
      <c r="E517" s="1">
        <v>210.21110000000002</v>
      </c>
    </row>
    <row r="518" spans="5:5" x14ac:dyDescent="0.25">
      <c r="E518" s="1">
        <v>189.70270000000002</v>
      </c>
    </row>
    <row r="519" spans="5:5" x14ac:dyDescent="0.25">
      <c r="E519" s="1">
        <v>112.79620000000001</v>
      </c>
    </row>
    <row r="520" spans="5:5" x14ac:dyDescent="0.25">
      <c r="E520" s="1">
        <v>71.77940000000001</v>
      </c>
    </row>
    <row r="521" spans="5:5" x14ac:dyDescent="0.25">
      <c r="E521" s="1">
        <v>97.414900000000003</v>
      </c>
    </row>
    <row r="522" spans="5:5" x14ac:dyDescent="0.25">
      <c r="E522" s="1">
        <v>56.398100000000007</v>
      </c>
    </row>
    <row r="523" spans="5:5" x14ac:dyDescent="0.25">
      <c r="E523" s="1">
        <v>25.6355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BL</vt:lpstr>
      <vt:lpstr>FI</vt:lpstr>
      <vt:lpstr>FR</vt:lpstr>
      <vt:lpstr>HO</vt:lpstr>
      <vt:lpstr>HU</vt:lpstr>
      <vt:lpstr>IR</vt:lpstr>
      <vt:lpstr>JA</vt:lpstr>
      <vt:lpstr>MI</vt:lpstr>
      <vt:lpstr>ST</vt:lpstr>
      <vt:lpstr>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2018-10-21T18:25:28Z</dcterms:modified>
</cp:coreProperties>
</file>