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F0F50F4E-4D5B-48E7-9C2B-50E9A8933661}" xr6:coauthVersionLast="47" xr6:coauthVersionMax="47" xr10:uidLastSave="{00000000-0000-0000-0000-000000000000}"/>
  <bookViews>
    <workbookView xWindow="5580" yWindow="3615" windowWidth="28455" windowHeight="15165"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3" i="2"/>
</calcChain>
</file>

<file path=xl/sharedStrings.xml><?xml version="1.0" encoding="utf-8"?>
<sst xmlns="http://schemas.openxmlformats.org/spreadsheetml/2006/main" count="2638" uniqueCount="1333">
  <si>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</si>
  <si>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</si>
  <si>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</si>
  <si>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</si>
  <si>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</si>
  <si>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</si>
  <si>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</si>
  <si>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</si>
  <si>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</si>
  <si>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</si>
  <si>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</si>
  <si>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</si>
  <si>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</si>
  <si>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</si>
  <si>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</si>
  <si>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</si>
  <si>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</si>
  <si>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</si>
  <si>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_DJCBTD</t>
  </si>
  <si>
    <t>Dow Jones Corporate Bond Return Index (with GFD Extension)</t>
  </si>
  <si>
    <t>Total Return Indices - Bonds</t>
  </si>
  <si>
    <t>United States Dollar</t>
  </si>
  <si>
    <t>United States</t>
  </si>
  <si>
    <t>Index Number</t>
  </si>
  <si>
    <t>Stock</t>
  </si>
  <si>
    <t>none</t>
  </si>
  <si>
    <t>Weekly From Apr 1915 To Dec 1996&lt;BR&gt;Daily From Dec 1996 To Oct 2023&lt;BR&gt;</t>
  </si>
  <si>
    <t>There have been three Dow Jones Bond Averages. The original index was subdivided into four indices that were also kept on a daily basis back to 1915.  It consisted of ten bonds from four groups: high-grade rails, second-grade rails, utility bonds and industrial bonds.  The index was discontinued in its existing form on June 30, 1976 because of the reduction in the number of rail bonds and the new DJBA, which excludes railroad bonds, was introduced.  A new Dow Jones Bond Average replaced the old bond average of 40 bonds in July 1976. The old bond average used a composite of 40 bonds and four sub-indices of 10 high-grade rails, 10 second-grade rails, 10 public utilities, and 10 industrials.  The shrinkage in the number of railway bonds required the computation of a new average. These bond indices were discontinued on April 5, 2002 when the new Dow Jones Corporate Bond Averages were introduced.    The Dow Jones Coporate Bond Return Index was introduced on April 5, 2002.  Data were calculated back to 1997 with the base set at December 31, 1996 = 100.  The index includes only bullet bonds that cannot be called, and is equally weighted rather than capitalization weighted. Separate indices are calculated for Industrials, Utilities and Finance, with sub-indices calculated for average maturities of 2, 5, 10, and 30 (17.5 years+)-year bonds.  The index in theory includes 96 bonds, 32 from each sector. Historical prices and yields for the Dow Jones Bond Indices have been used to calculate the total return index on a weekly basis back to April 1915.</t>
  </si>
  <si>
    <t>Date</t>
  </si>
  <si>
    <t>Close</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</si>
  <si>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</si>
  <si>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</si>
  <si>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</si>
  <si>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</si>
  <si>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</si>
  <si>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</si>
  <si>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</si>
  <si>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</si>
  <si>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</si>
  <si>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</si>
  <si>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</si>
  <si>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</si>
  <si>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</si>
  <si>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</si>
  <si>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</si>
  <si>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</si>
  <si>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</si>
  <si>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</si>
  <si>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</si>
  <si>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</si>
  <si>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</si>
  <si>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</si>
  <si>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</si>
  <si>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</si>
  <si>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</si>
  <si>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</si>
  <si>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</si>
  <si>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</si>
  <si>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</si>
  <si>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</si>
  <si>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</si>
  <si>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</si>
  <si>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</si>
  <si>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</si>
  <si>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</si>
  <si>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</si>
  <si>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</si>
  <si>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</si>
  <si>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</si>
  <si>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</si>
  <si>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</si>
  <si>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</si>
  <si>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</si>
  <si>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</si>
  <si>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</si>
  <si>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</si>
  <si>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</si>
  <si>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</si>
  <si>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</si>
  <si>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</si>
  <si>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</si>
  <si>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</si>
  <si>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</si>
  <si>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</si>
  <si>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</si>
  <si>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</si>
  <si>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</si>
  <si>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</si>
  <si>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</si>
  <si>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</si>
  <si>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</si>
  <si>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</si>
  <si>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</si>
  <si>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</si>
  <si>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</si>
  <si>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</si>
  <si>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</si>
  <si>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</si>
  <si>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</si>
  <si>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</si>
  <si>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</si>
  <si>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</si>
  <si>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</si>
  <si>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</si>
  <si>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</si>
  <si>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</si>
  <si>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</si>
  <si>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</si>
  <si>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</si>
  <si>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</si>
  <si>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</si>
  <si>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</si>
  <si>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</si>
  <si>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</si>
  <si>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</si>
  <si>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</si>
  <si>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</si>
  <si>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</si>
  <si>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</si>
  <si>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</si>
  <si>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</si>
  <si>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</si>
  <si>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</si>
  <si>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</si>
  <si>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</si>
  <si>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</si>
  <si>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</si>
  <si>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</si>
  <si>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</si>
  <si>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</si>
  <si>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</si>
  <si>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</si>
  <si>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</si>
  <si>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</si>
  <si>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</si>
  <si>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</si>
  <si>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</si>
  <si>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</si>
  <si>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</si>
  <si>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</si>
  <si>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</si>
  <si>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</si>
  <si>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</si>
  <si>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</si>
  <si>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</si>
  <si>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</si>
  <si>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</si>
  <si>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</si>
  <si>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</si>
  <si>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</si>
  <si>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</si>
  <si>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</si>
  <si>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</si>
  <si>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</si>
  <si>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</si>
  <si>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</si>
  <si>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</si>
  <si>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</si>
  <si>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</si>
  <si>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</si>
  <si>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</si>
  <si>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</si>
  <si>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</si>
  <si>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</si>
  <si>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</si>
  <si>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</si>
  <si>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</si>
  <si>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</si>
  <si>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</si>
  <si>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</si>
  <si>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</si>
  <si>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</si>
  <si>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</si>
  <si>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</si>
  <si>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</si>
  <si>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</si>
  <si>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</si>
  <si>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</si>
  <si>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</si>
  <si>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</si>
  <si>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</si>
  <si>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</si>
  <si>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</si>
  <si>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</si>
  <si>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</si>
  <si>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</si>
  <si>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</si>
  <si>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</si>
  <si>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</si>
  <si>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</si>
  <si>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</si>
  <si>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</si>
  <si>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</si>
  <si>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</si>
  <si>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</si>
  <si>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</si>
  <si>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</si>
  <si>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</si>
  <si>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</si>
  <si>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</si>
  <si>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</si>
  <si>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</si>
  <si>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</si>
  <si>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</si>
  <si>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</si>
  <si>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</si>
  <si>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</si>
  <si>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</si>
  <si>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</si>
  <si>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</si>
  <si>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</si>
  <si>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</si>
  <si>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</si>
  <si>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</si>
  <si>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</si>
  <si>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</si>
  <si>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</si>
  <si>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</si>
  <si>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</si>
  <si>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</si>
  <si>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</si>
  <si>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</si>
  <si>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</si>
  <si>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</si>
  <si>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</si>
  <si>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</si>
  <si>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</si>
  <si>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</si>
  <si>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</si>
  <si>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</si>
  <si>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</si>
  <si>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</si>
  <si>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</si>
  <si>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</si>
  <si>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</si>
  <si>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</si>
  <si>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</si>
  <si>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</si>
  <si>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</si>
  <si>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</si>
  <si>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</si>
  <si>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</si>
  <si>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</si>
  <si>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</si>
  <si>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</si>
  <si>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</si>
  <si>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</si>
  <si>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</si>
  <si>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</si>
  <si>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</si>
  <si>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</si>
  <si>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</si>
  <si>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</si>
  <si>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</si>
  <si>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</si>
  <si>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</si>
  <si>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</si>
  <si>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</si>
  <si>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</si>
  <si>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</si>
  <si>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</si>
  <si>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</si>
  <si>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</si>
  <si>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</si>
  <si>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</si>
  <si>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</si>
  <si>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</si>
  <si>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</si>
  <si>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</si>
  <si>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</si>
  <si>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</si>
  <si>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</si>
  <si>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</si>
  <si>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</si>
  <si>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</si>
  <si>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</si>
  <si>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</si>
  <si>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</si>
  <si>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</si>
  <si>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</si>
  <si>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</si>
  <si>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</si>
  <si>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</si>
  <si>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</si>
  <si>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</si>
  <si>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</si>
  <si>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</si>
  <si>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</si>
  <si>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</si>
  <si>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</si>
  <si>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</si>
  <si>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</si>
  <si>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</si>
  <si>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</si>
  <si>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</si>
  <si>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</si>
  <si>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</si>
  <si>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</si>
  <si>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</si>
  <si>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</si>
  <si>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</si>
  <si>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</si>
  <si>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</si>
  <si>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</si>
  <si>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</si>
  <si>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</si>
  <si>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</si>
  <si>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</si>
  <si>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</si>
  <si>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</si>
  <si>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</si>
  <si>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</si>
  <si>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</si>
  <si>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</si>
  <si>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</si>
  <si>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</si>
  <si>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</si>
  <si>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</si>
  <si>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</si>
  <si>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</si>
  <si>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</si>
  <si>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</si>
  <si>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</si>
  <si>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</si>
  <si>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</si>
  <si>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</si>
  <si>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</si>
  <si>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</si>
  <si>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</si>
  <si>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</si>
  <si>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</si>
  <si>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</si>
  <si>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</si>
  <si>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</si>
  <si>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</si>
  <si>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</si>
  <si>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</si>
  <si>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</si>
  <si>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</si>
  <si>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</si>
  <si>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</si>
  <si>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</si>
  <si>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</si>
  <si>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</si>
  <si>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</si>
  <si>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</si>
  <si>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</si>
  <si>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</si>
  <si>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</si>
  <si>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</si>
  <si>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</si>
  <si>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</si>
  <si>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</si>
  <si>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</si>
  <si>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</si>
  <si>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</si>
  <si>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</si>
  <si>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</si>
  <si>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</si>
  <si>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</si>
  <si>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</si>
  <si>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</si>
  <si>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</si>
  <si>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</si>
  <si>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</si>
  <si>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</si>
  <si>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</si>
  <si>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</si>
  <si>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</si>
  <si>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</si>
  <si>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</si>
  <si>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</si>
  <si>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</si>
  <si>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</si>
  <si>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</si>
  <si>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</si>
  <si>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</si>
  <si>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</si>
  <si>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</si>
  <si>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</si>
  <si>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</si>
  <si>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</si>
  <si>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</si>
  <si>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</si>
  <si>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</si>
  <si>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</si>
  <si>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</si>
  <si>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</si>
  <si>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</si>
  <si>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</si>
  <si>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</si>
  <si>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</si>
  <si>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</si>
  <si>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</si>
  <si>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</si>
  <si>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</si>
  <si>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</si>
  <si>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</si>
  <si>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</si>
  <si>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</si>
  <si>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</si>
  <si>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</si>
  <si>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</si>
  <si>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</si>
  <si>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</si>
  <si>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</si>
  <si>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</si>
  <si>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</si>
  <si>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</si>
  <si>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</si>
  <si>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</si>
  <si>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</si>
  <si>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</si>
  <si>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</si>
  <si>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</si>
  <si>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</si>
  <si>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</si>
  <si>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</si>
  <si>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</si>
  <si>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</si>
  <si>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</si>
  <si>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</si>
  <si>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</si>
  <si>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</si>
  <si>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</si>
  <si>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</si>
  <si>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</si>
  <si>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</si>
  <si>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</si>
  <si>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</si>
  <si>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</si>
  <si>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</si>
  <si>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</si>
  <si>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</si>
  <si>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</si>
  <si>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</si>
  <si>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</si>
  <si>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</si>
  <si>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</si>
  <si>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</si>
  <si>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</si>
  <si>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</si>
  <si>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</si>
  <si>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</si>
  <si>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</si>
  <si>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</si>
  <si>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</si>
  <si>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</si>
  <si>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</si>
  <si>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</si>
  <si>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</si>
  <si>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</si>
  <si>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</si>
  <si>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</si>
  <si>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</si>
  <si>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</si>
  <si>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</si>
  <si>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</si>
  <si>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</si>
  <si>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</si>
  <si>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</si>
  <si>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</si>
  <si>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</si>
  <si>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</si>
  <si>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</si>
  <si>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</si>
  <si>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</si>
  <si>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</si>
  <si>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</si>
  <si>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</si>
  <si>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</si>
  <si>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</si>
  <si>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</si>
  <si>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</si>
  <si>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</si>
  <si>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</si>
  <si>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</si>
  <si>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</si>
  <si>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</si>
  <si>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</si>
  <si>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</si>
  <si>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</si>
  <si>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</si>
  <si>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</si>
  <si>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</si>
  <si>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</si>
  <si>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</si>
  <si>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</si>
  <si>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</si>
  <si>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</si>
  <si>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</si>
  <si>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</si>
  <si>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</si>
  <si>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</si>
  <si>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</si>
  <si>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</si>
  <si>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</si>
  <si>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</si>
  <si>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</si>
  <si>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</si>
  <si>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</si>
  <si>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</si>
  <si>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</si>
  <si>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</si>
  <si>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</si>
  <si>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</si>
  <si>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</si>
  <si>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</si>
  <si>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</si>
  <si>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</si>
  <si>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</si>
  <si>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</si>
  <si>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</si>
  <si>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</si>
  <si>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</si>
  <si>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</si>
  <si>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</si>
  <si>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</si>
  <si>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</si>
  <si>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</si>
  <si>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</si>
  <si>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</si>
  <si>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</si>
  <si>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</si>
  <si>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</si>
  <si>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</si>
  <si>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</si>
  <si>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</si>
  <si>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</si>
  <si>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</si>
  <si>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</si>
  <si>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</si>
  <si>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</si>
  <si>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</si>
  <si>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</si>
  <si>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</si>
  <si>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</si>
  <si>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</si>
  <si>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</si>
  <si>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</si>
  <si>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</si>
  <si>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</si>
  <si>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</si>
  <si>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</si>
  <si>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</si>
  <si>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</si>
  <si>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</si>
  <si>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</si>
  <si>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</si>
  <si>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</si>
  <si>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</si>
  <si>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</si>
  <si>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</si>
  <si>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</si>
  <si>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</si>
  <si>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</si>
  <si>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</si>
  <si>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</si>
  <si>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</si>
  <si>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</si>
  <si>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</si>
  <si>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</si>
  <si>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</si>
  <si>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</si>
  <si>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</si>
  <si>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</si>
  <si>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</si>
  <si>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</si>
  <si>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</si>
  <si>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</si>
  <si>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</si>
  <si>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</si>
  <si>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</si>
  <si>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</si>
  <si>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</si>
  <si>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</si>
  <si>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</si>
  <si>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</si>
  <si>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</si>
  <si>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</si>
  <si>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</si>
  <si>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</si>
  <si>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</si>
  <si>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</si>
  <si>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</si>
  <si>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</si>
  <si>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</si>
  <si>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</si>
  <si>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</si>
  <si>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</si>
  <si>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</si>
  <si>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</si>
  <si>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</si>
  <si>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</si>
  <si>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</si>
  <si>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</si>
  <si>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</si>
  <si>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</si>
  <si>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</si>
  <si>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</si>
  <si>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</si>
  <si>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</si>
  <si>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</si>
  <si>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</si>
  <si>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</si>
  <si>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</si>
  <si>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</si>
  <si>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</si>
  <si>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</si>
  <si>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</si>
  <si>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</si>
  <si>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</si>
  <si>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</si>
  <si>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</si>
  <si>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</si>
  <si>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</si>
  <si>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</si>
  <si>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</si>
  <si>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</si>
  <si>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</si>
  <si>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</si>
  <si>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</si>
  <si>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</si>
  <si>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</si>
  <si>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</si>
  <si>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</si>
  <si>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</si>
  <si>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</si>
  <si>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</si>
  <si>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</si>
  <si>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</si>
  <si>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</si>
  <si>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</si>
  <si>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</si>
  <si>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</si>
  <si>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</si>
  <si>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</si>
  <si>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</si>
  <si>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</si>
  <si>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</si>
  <si>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</si>
  <si>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</si>
  <si>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</si>
  <si>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</si>
  <si>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</si>
  <si>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</si>
  <si>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</si>
  <si>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</si>
  <si>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</si>
  <si>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</si>
  <si>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</si>
  <si>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</si>
  <si>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</si>
  <si>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</si>
  <si>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</si>
  <si>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</si>
  <si>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</si>
  <si>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</si>
  <si>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</si>
  <si>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</si>
  <si>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</si>
  <si>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</si>
  <si>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</si>
  <si>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</si>
  <si>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</si>
  <si>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</si>
  <si>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</si>
  <si>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</si>
  <si>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</si>
  <si>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</si>
  <si>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</si>
  <si>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</si>
  <si>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</si>
  <si>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</si>
  <si>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</si>
  <si>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</si>
  <si>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</si>
  <si>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</si>
  <si>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</si>
  <si>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</si>
  <si>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</si>
  <si>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</si>
  <si>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</si>
  <si>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</si>
  <si>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</si>
  <si>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</si>
  <si>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</si>
  <si>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</si>
  <si>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</si>
  <si>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</si>
  <si>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</si>
  <si>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</si>
  <si>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</si>
  <si>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</si>
  <si>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</si>
  <si>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</si>
  <si>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</si>
  <si>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</si>
  <si>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</si>
  <si>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</si>
  <si>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</si>
  <si>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</si>
  <si>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</si>
  <si>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</si>
  <si>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</si>
  <si>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</si>
  <si>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</si>
  <si>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</si>
  <si>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</si>
  <si>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</si>
  <si>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</si>
  <si>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</si>
  <si>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</si>
  <si>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</si>
  <si>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</si>
  <si>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</si>
  <si>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</si>
  <si>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</si>
  <si>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</si>
  <si>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</si>
  <si>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</si>
  <si>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</si>
  <si>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</si>
  <si>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</si>
  <si>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</si>
  <si>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</si>
  <si>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</si>
  <si>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</si>
  <si>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</si>
  <si>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</si>
  <si>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</si>
  <si>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</si>
  <si>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</si>
  <si>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</si>
  <si>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</si>
  <si>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</si>
  <si>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</si>
  <si>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</si>
  <si>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</si>
  <si>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</si>
  <si>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</si>
  <si>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</si>
  <si>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</si>
  <si>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</si>
  <si>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</si>
  <si>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</si>
  <si>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</si>
  <si>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</si>
  <si>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</si>
  <si>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</si>
  <si>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</si>
  <si>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</si>
  <si>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</si>
  <si>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</si>
  <si>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</si>
  <si>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</si>
  <si>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</si>
  <si>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</si>
  <si>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</si>
  <si>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</si>
  <si>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</si>
  <si>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</si>
  <si>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</si>
  <si>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</si>
  <si>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</si>
  <si>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</si>
  <si>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</si>
  <si>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</si>
  <si>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</si>
  <si>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</si>
  <si>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</si>
  <si>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</si>
  <si>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</si>
  <si>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</si>
  <si>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</si>
  <si>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</si>
  <si>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</si>
  <si>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</si>
  <si>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</si>
  <si>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</si>
  <si>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</si>
  <si>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</si>
  <si>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</si>
  <si>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</si>
  <si>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</si>
  <si>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</si>
  <si>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</si>
  <si>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</si>
  <si>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</si>
  <si>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</si>
  <si>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</si>
  <si>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</si>
  <si>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</si>
  <si>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</si>
  <si>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</si>
  <si>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</si>
  <si>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</si>
  <si>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</si>
  <si>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</si>
  <si>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</si>
  <si>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</si>
  <si>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</si>
  <si>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</si>
  <si>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</si>
  <si>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</si>
  <si>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</si>
  <si>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</si>
  <si>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</si>
  <si>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</si>
  <si>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</si>
  <si>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</si>
  <si>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</si>
  <si>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</si>
  <si>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</si>
  <si>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</si>
  <si>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</si>
  <si>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</si>
  <si>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</si>
  <si>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</si>
  <si>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</si>
  <si>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</si>
  <si>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</si>
  <si>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</si>
  <si>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</si>
  <si>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</si>
  <si>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</si>
  <si>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</si>
  <si>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</si>
  <si>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</si>
  <si>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</si>
  <si>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</si>
  <si>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</si>
  <si>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</si>
  <si>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</si>
  <si>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</si>
  <si>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</si>
  <si>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</si>
  <si>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</si>
  <si>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</si>
  <si>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</si>
  <si>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</si>
  <si>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</si>
  <si>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</si>
  <si>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</si>
  <si>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</si>
  <si>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</si>
  <si>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</si>
  <si>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</si>
  <si>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</si>
  <si>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</si>
  <si>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</si>
  <si>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</si>
  <si>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</si>
  <si>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</si>
  <si>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</si>
  <si>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</si>
  <si>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</si>
  <si>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</si>
  <si>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</si>
  <si>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</si>
  <si>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</si>
  <si>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</si>
  <si>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</si>
  <si>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</si>
  <si>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</si>
  <si>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</si>
  <si>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</si>
  <si>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</si>
  <si>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</si>
  <si>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</si>
  <si>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</si>
  <si>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</si>
  <si>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</si>
  <si>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</si>
  <si>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</si>
  <si>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</si>
  <si>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</si>
  <si>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</si>
  <si>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</si>
  <si>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</si>
  <si>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</si>
  <si>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</si>
  <si>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</si>
  <si>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</si>
  <si>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</si>
  <si>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</si>
  <si>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</si>
  <si>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</si>
  <si>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</si>
  <si>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</si>
  <si>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</si>
  <si>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</si>
  <si>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</si>
  <si>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</si>
  <si>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</si>
  <si>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</si>
  <si>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</si>
  <si>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</si>
  <si>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</si>
  <si>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</si>
  <si>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</si>
  <si>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</si>
  <si>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</si>
  <si>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</si>
  <si>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</si>
  <si>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</si>
  <si>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</si>
  <si>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</si>
  <si>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</si>
  <si>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</si>
  <si>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</si>
  <si>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</si>
  <si>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</si>
  <si>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</si>
  <si>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</si>
  <si>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</si>
  <si>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</si>
  <si>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</si>
  <si>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</si>
  <si>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</si>
  <si>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</si>
  <si>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</si>
  <si>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</si>
  <si>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</si>
  <si>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</si>
  <si>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</si>
  <si>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</si>
  <si>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</si>
  <si>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</si>
  <si>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</si>
  <si>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</si>
  <si>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</si>
  <si>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</si>
  <si>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</si>
  <si>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</si>
  <si>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</si>
  <si>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</si>
  <si>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</si>
  <si>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</si>
  <si>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</si>
  <si>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</si>
  <si>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</si>
  <si>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</si>
  <si>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</si>
  <si>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</si>
  <si>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</si>
  <si>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</si>
  <si>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</si>
  <si>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</si>
  <si>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</si>
  <si>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</si>
  <si>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</si>
  <si>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</si>
  <si>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</si>
  <si>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</si>
  <si>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</si>
  <si>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</si>
  <si>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</si>
  <si>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</si>
  <si>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</si>
  <si>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</si>
  <si>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</si>
  <si>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</si>
  <si>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</si>
  <si>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</si>
  <si>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</si>
  <si>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</si>
  <si>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</si>
  <si>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</si>
  <si>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</si>
  <si>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</si>
  <si>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</si>
  <si>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</si>
  <si>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</si>
  <si>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</si>
  <si>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</si>
  <si>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</si>
  <si>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</si>
  <si>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</si>
  <si>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</si>
  <si>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</si>
  <si>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</si>
  <si>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</si>
  <si>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</si>
  <si>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</si>
  <si>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</si>
  <si>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</si>
  <si>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</si>
  <si>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</si>
  <si>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</si>
  <si>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</si>
  <si>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</si>
  <si>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</si>
  <si>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</si>
  <si>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</si>
  <si>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</si>
  <si>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</si>
  <si>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</si>
  <si>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</si>
  <si>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</si>
  <si>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</si>
  <si>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</si>
  <si>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</si>
  <si>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</si>
  <si>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</si>
  <si>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</si>
  <si>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</si>
  <si>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</si>
  <si>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</si>
  <si>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</si>
  <si>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</si>
  <si>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</si>
  <si>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</si>
  <si>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</si>
  <si>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</si>
  <si>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</si>
  <si>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</si>
  <si>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</si>
  <si>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</si>
  <si>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</si>
  <si>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</si>
  <si>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</si>
  <si>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</si>
  <si>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</si>
  <si>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</si>
  <si>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</si>
  <si>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</si>
  <si>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</si>
  <si>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</si>
  <si>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</si>
  <si>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</si>
  <si>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</si>
  <si>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</si>
  <si>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</si>
  <si>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</si>
  <si>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</si>
  <si>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</si>
  <si>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</si>
  <si>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</si>
  <si>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</si>
  <si>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</si>
  <si>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</si>
  <si>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</si>
  <si>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</si>
  <si>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</si>
  <si>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</si>
  <si>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</si>
  <si>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</si>
  <si>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</si>
  <si>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</si>
  <si>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</si>
  <si>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</si>
  <si>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</si>
  <si>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</si>
  <si>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</si>
  <si>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</si>
  <si>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</si>
  <si>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</si>
  <si>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</si>
  <si>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</si>
  <si>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</si>
  <si>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</si>
  <si>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</si>
  <si>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</si>
  <si>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</si>
  <si>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</si>
  <si>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</si>
  <si>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</si>
  <si>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</si>
  <si>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</si>
  <si>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</si>
  <si>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</si>
  <si>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</si>
  <si>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</si>
  <si>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</si>
  <si>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</si>
  <si>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</si>
  <si>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</si>
  <si>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</si>
  <si>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</si>
  <si>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</si>
  <si>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</si>
  <si>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</si>
  <si>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</si>
  <si>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</si>
  <si>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</si>
  <si>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</si>
  <si>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</si>
  <si>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</si>
  <si>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</si>
  <si>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</si>
  <si>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</si>
  <si>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</si>
  <si>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</si>
  <si>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</si>
  <si>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</si>
  <si>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</si>
  <si>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</si>
  <si>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</si>
  <si>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</si>
  <si>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</si>
  <si>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</si>
  <si>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</si>
  <si>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</si>
  <si>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</si>
  <si>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</si>
  <si>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</si>
  <si>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</si>
  <si>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</si>
  <si>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</si>
  <si>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</si>
  <si>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</si>
  <si>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</si>
  <si>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</si>
  <si>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</si>
  <si>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</si>
  <si>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</si>
  <si>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</si>
  <si>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</si>
  <si>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</si>
  <si>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</si>
  <si>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</si>
  <si>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</si>
  <si>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</si>
  <si>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</si>
  <si>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</si>
  <si>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</si>
  <si>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</si>
  <si>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</si>
  <si>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</si>
  <si>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</si>
  <si>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</si>
  <si>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</si>
  <si>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</si>
  <si>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</si>
  <si>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</si>
  <si>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</si>
  <si>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</si>
  <si>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</si>
  <si>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</si>
  <si>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</si>
  <si>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</si>
  <si>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</si>
  <si>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</si>
  <si>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</si>
  <si>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</si>
  <si>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</si>
  <si>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</si>
  <si>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</si>
  <si>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</si>
  <si>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</si>
  <si>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</si>
  <si>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</si>
  <si>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</si>
  <si>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</si>
  <si>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</si>
  <si>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</si>
  <si>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</si>
  <si>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</si>
  <si>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</si>
  <si>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</si>
  <si>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</si>
  <si>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</si>
  <si>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</si>
  <si>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</si>
  <si>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</si>
  <si>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</si>
  <si>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</si>
  <si>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</si>
  <si>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</si>
  <si>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</si>
  <si>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</si>
  <si>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</si>
  <si>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</si>
  <si>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</si>
  <si>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</si>
  <si>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</si>
  <si>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</si>
  <si>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</si>
  <si>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</si>
  <si>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</si>
  <si>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</si>
  <si>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</si>
  <si>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</si>
  <si>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</si>
  <si>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</si>
  <si>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</si>
  <si>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</si>
  <si>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</si>
  <si>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</si>
  <si>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</si>
  <si>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</si>
  <si>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</si>
  <si>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</si>
  <si>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</si>
  <si>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</si>
  <si>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</si>
  <si>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</si>
  <si>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</si>
  <si>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</si>
  <si>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</si>
  <si>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</si>
  <si>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</si>
  <si>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</si>
  <si>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</si>
  <si>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</si>
  <si>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</si>
  <si>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</si>
  <si>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</si>
  <si>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</si>
  <si>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</si>
  <si>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</si>
  <si>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</si>
  <si>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</si>
  <si>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</si>
  <si>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</si>
  <si>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</si>
  <si>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</si>
  <si>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</si>
  <si>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</si>
  <si>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</si>
  <si>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</si>
  <si>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</si>
  <si>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</si>
  <si>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</si>
  <si>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</si>
  <si>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</si>
  <si>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</si>
  <si>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</si>
  <si>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</si>
  <si>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</si>
  <si>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</si>
  <si>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</si>
  <si>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</si>
  <si>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</si>
  <si>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</si>
  <si>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</si>
  <si>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</si>
  <si>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</si>
  <si>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</si>
  <si>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</si>
  <si>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</si>
  <si>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</si>
  <si>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</si>
  <si>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</si>
  <si>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</si>
  <si>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</si>
  <si>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</si>
  <si>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</si>
  <si>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</si>
  <si>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</si>
  <si>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</si>
  <si>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</si>
  <si>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</si>
  <si>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</si>
  <si>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</si>
  <si>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</si>
  <si>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</si>
  <si>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</si>
  <si>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</si>
  <si>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</si>
  <si>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</si>
  <si>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</si>
  <si>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</si>
  <si>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</si>
  <si>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</si>
  <si>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</si>
  <si>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</si>
  <si>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</si>
  <si>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</si>
  <si>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</si>
  <si>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</si>
  <si>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</si>
  <si>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</si>
  <si>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</si>
  <si>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</si>
  <si>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</si>
  <si>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</si>
  <si>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</si>
  <si>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</si>
  <si>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</si>
  <si>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</si>
  <si>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</si>
  <si>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</si>
  <si>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</si>
  <si>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</si>
  <si>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</si>
  <si>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</si>
  <si>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</si>
  <si>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</si>
  <si>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</si>
  <si>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</si>
  <si>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</si>
  <si>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</si>
  <si>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</si>
  <si>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</si>
  <si>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</si>
  <si>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</si>
  <si>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</si>
  <si>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</si>
  <si>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</si>
  <si>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</si>
  <si>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</si>
  <si>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</si>
  <si>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</si>
  <si>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</si>
  <si>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</si>
  <si>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</si>
  <si>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</si>
  <si>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</si>
  <si>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</si>
  <si>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</si>
  <si>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</si>
  <si>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</si>
  <si>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</si>
  <si>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</si>
  <si>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</si>
  <si>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</si>
  <si>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</si>
  <si>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</si>
  <si>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</si>
  <si>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</si>
  <si>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</si>
  <si>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</si>
  <si>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</si>
  <si>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</si>
  <si>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</si>
  <si>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</si>
  <si>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</si>
  <si>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</si>
  <si>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</si>
  <si>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</si>
  <si>
    <t>31/10/2023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</si>
</sst>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04"/>
  <sheetViews>
    <sheetView tabSelected="1" topLeftCell="A1278" workbookViewId="0">
      <selection activeCell="Q1302" sqref="Q1302"/>
    </sheetView>
  </sheetViews>
  <sheetFormatPr defaultRowHeight="15"/>
  <sheetData>
    <row r="1" spans="1:4">
      <c r="A1" t="s">
        <v>28</v>
      </c>
      <c r="B1" t="s">
        <v>0</v>
      </c>
      <c r="C1" t="s">
        <v>29</v>
      </c>
    </row>
    <row r="2" spans="1:4">
      <c r="A2" t="s">
        <v>30</v>
      </c>
      <c r="B2" t="s">
        <v>18</v>
      </c>
      <c r="C2">
        <v>0.54059999999999997</v>
      </c>
    </row>
    <row r="3" spans="1:4">
      <c r="A3" t="s">
        <v>31</v>
      </c>
      <c r="B3" t="s">
        <v>18</v>
      </c>
      <c r="C3">
        <v>0.53890000000000005</v>
      </c>
      <c r="D3">
        <f>(C3-C2)/C2</f>
        <v>-3.1446540880501737E-3</v>
      </c>
    </row>
    <row r="4" spans="1:4">
      <c r="A4" t="s">
        <v>32</v>
      </c>
      <c r="B4" t="s">
        <v>18</v>
      </c>
      <c r="C4">
        <v>0.54290000000000005</v>
      </c>
      <c r="D4">
        <f t="shared" ref="D4:D67" si="0">(C4-C3)/C3</f>
        <v>7.4225273705696851E-3</v>
      </c>
    </row>
    <row r="5" spans="1:4">
      <c r="A5" t="s">
        <v>33</v>
      </c>
      <c r="B5" t="s">
        <v>18</v>
      </c>
      <c r="C5">
        <v>0.54069999999999996</v>
      </c>
      <c r="D5">
        <f t="shared" si="0"/>
        <v>-4.0523116596059873E-3</v>
      </c>
    </row>
    <row r="6" spans="1:4">
      <c r="A6" t="s">
        <v>34</v>
      </c>
      <c r="B6" t="s">
        <v>18</v>
      </c>
      <c r="C6">
        <v>0.54169999999999996</v>
      </c>
      <c r="D6">
        <f t="shared" si="0"/>
        <v>1.8494544109487719E-3</v>
      </c>
    </row>
    <row r="7" spans="1:4">
      <c r="A7" t="s">
        <v>35</v>
      </c>
      <c r="B7" t="s">
        <v>18</v>
      </c>
      <c r="C7">
        <v>0.54649999999999999</v>
      </c>
      <c r="D7">
        <f t="shared" si="0"/>
        <v>8.8609931696511483E-3</v>
      </c>
    </row>
    <row r="8" spans="1:4">
      <c r="A8" t="s">
        <v>36</v>
      </c>
      <c r="B8" t="s">
        <v>18</v>
      </c>
      <c r="C8">
        <v>0.56340000000000001</v>
      </c>
      <c r="D8">
        <f t="shared" si="0"/>
        <v>3.092406221408971E-2</v>
      </c>
    </row>
    <row r="9" spans="1:4">
      <c r="A9" t="s">
        <v>37</v>
      </c>
      <c r="B9" t="s">
        <v>18</v>
      </c>
      <c r="C9">
        <v>0.57589999999999997</v>
      </c>
      <c r="D9">
        <f t="shared" si="0"/>
        <v>2.2186723464678659E-2</v>
      </c>
    </row>
    <row r="10" spans="1:4">
      <c r="A10" t="s">
        <v>38</v>
      </c>
      <c r="B10" t="s">
        <v>18</v>
      </c>
      <c r="C10">
        <v>0.57620000000000005</v>
      </c>
      <c r="D10">
        <f t="shared" si="0"/>
        <v>5.2092377148824098E-4</v>
      </c>
    </row>
    <row r="11" spans="1:4">
      <c r="A11" t="s">
        <v>39</v>
      </c>
      <c r="B11" t="s">
        <v>18</v>
      </c>
      <c r="C11">
        <v>0.58089999999999997</v>
      </c>
      <c r="D11">
        <f t="shared" si="0"/>
        <v>8.156889968760718E-3</v>
      </c>
    </row>
    <row r="12" spans="1:4">
      <c r="A12" t="s">
        <v>40</v>
      </c>
      <c r="B12" t="s">
        <v>18</v>
      </c>
      <c r="C12">
        <v>0.58320000000000005</v>
      </c>
      <c r="D12">
        <f t="shared" si="0"/>
        <v>3.9593733861251158E-3</v>
      </c>
    </row>
    <row r="13" spans="1:4">
      <c r="A13" t="s">
        <v>41</v>
      </c>
      <c r="B13" t="s">
        <v>18</v>
      </c>
      <c r="C13">
        <v>0.58540000000000003</v>
      </c>
      <c r="D13">
        <f t="shared" si="0"/>
        <v>3.7722908093278111E-3</v>
      </c>
    </row>
    <row r="14" spans="1:4">
      <c r="A14" t="s">
        <v>42</v>
      </c>
      <c r="B14" t="s">
        <v>18</v>
      </c>
      <c r="C14">
        <v>0.58579999999999999</v>
      </c>
      <c r="D14">
        <f t="shared" si="0"/>
        <v>6.8329347454724283E-4</v>
      </c>
    </row>
    <row r="15" spans="1:4">
      <c r="A15" t="s">
        <v>43</v>
      </c>
      <c r="B15" t="s">
        <v>18</v>
      </c>
      <c r="C15">
        <v>0.59060000000000001</v>
      </c>
      <c r="D15">
        <f t="shared" si="0"/>
        <v>8.193922840559963E-3</v>
      </c>
    </row>
    <row r="16" spans="1:4">
      <c r="A16" t="s">
        <v>44</v>
      </c>
      <c r="B16" t="s">
        <v>18</v>
      </c>
      <c r="C16">
        <v>0.58989999999999998</v>
      </c>
      <c r="D16">
        <f t="shared" si="0"/>
        <v>-1.1852353538774703E-3</v>
      </c>
    </row>
    <row r="17" spans="1:4">
      <c r="A17" t="s">
        <v>45</v>
      </c>
      <c r="B17" t="s">
        <v>18</v>
      </c>
      <c r="C17">
        <v>0.59079999999999999</v>
      </c>
      <c r="D17">
        <f t="shared" si="0"/>
        <v>1.5256823190371452E-3</v>
      </c>
    </row>
    <row r="18" spans="1:4">
      <c r="A18" t="s">
        <v>46</v>
      </c>
      <c r="B18" t="s">
        <v>18</v>
      </c>
      <c r="C18">
        <v>0.59379999999999999</v>
      </c>
      <c r="D18">
        <f t="shared" si="0"/>
        <v>5.0778605280974998E-3</v>
      </c>
    </row>
    <row r="19" spans="1:4">
      <c r="A19" t="s">
        <v>47</v>
      </c>
      <c r="B19" t="s">
        <v>18</v>
      </c>
      <c r="C19">
        <v>0.60070000000000001</v>
      </c>
      <c r="D19">
        <f t="shared" si="0"/>
        <v>1.162007409902327E-2</v>
      </c>
    </row>
    <row r="20" spans="1:4">
      <c r="A20" t="s">
        <v>48</v>
      </c>
      <c r="B20" t="s">
        <v>18</v>
      </c>
      <c r="C20">
        <v>0.60670000000000002</v>
      </c>
      <c r="D20">
        <f t="shared" si="0"/>
        <v>9.9883469285833287E-3</v>
      </c>
    </row>
    <row r="21" spans="1:4">
      <c r="A21" t="s">
        <v>49</v>
      </c>
      <c r="B21" t="s">
        <v>18</v>
      </c>
      <c r="C21">
        <v>0.61240000000000006</v>
      </c>
      <c r="D21">
        <f t="shared" si="0"/>
        <v>9.3950881819680875E-3</v>
      </c>
    </row>
    <row r="22" spans="1:4">
      <c r="A22" t="s">
        <v>50</v>
      </c>
      <c r="B22" t="s">
        <v>18</v>
      </c>
      <c r="C22">
        <v>0.61219999999999997</v>
      </c>
      <c r="D22">
        <f t="shared" si="0"/>
        <v>-3.2658393207068742E-4</v>
      </c>
    </row>
    <row r="23" spans="1:4">
      <c r="A23" t="s">
        <v>51</v>
      </c>
      <c r="B23" t="s">
        <v>18</v>
      </c>
      <c r="C23">
        <v>0.62039999999999995</v>
      </c>
      <c r="D23">
        <f t="shared" si="0"/>
        <v>1.3394315583142739E-2</v>
      </c>
    </row>
    <row r="24" spans="1:4">
      <c r="A24" t="s">
        <v>52</v>
      </c>
      <c r="B24" t="s">
        <v>18</v>
      </c>
      <c r="C24">
        <v>0.61060000000000003</v>
      </c>
      <c r="D24">
        <f t="shared" si="0"/>
        <v>-1.5796260477111412E-2</v>
      </c>
    </row>
    <row r="25" spans="1:4">
      <c r="A25" t="s">
        <v>53</v>
      </c>
      <c r="B25" t="s">
        <v>18</v>
      </c>
      <c r="C25">
        <v>0.61160000000000003</v>
      </c>
      <c r="D25">
        <f t="shared" si="0"/>
        <v>1.6377333770062248E-3</v>
      </c>
    </row>
    <row r="26" spans="1:4">
      <c r="A26" t="s">
        <v>54</v>
      </c>
      <c r="B26" t="s">
        <v>18</v>
      </c>
      <c r="C26">
        <v>0.60160000000000002</v>
      </c>
      <c r="D26">
        <f t="shared" si="0"/>
        <v>-1.6350555918901256E-2</v>
      </c>
    </row>
    <row r="27" spans="1:4">
      <c r="A27" t="s">
        <v>55</v>
      </c>
      <c r="B27" t="s">
        <v>18</v>
      </c>
      <c r="C27">
        <v>0.59470000000000001</v>
      </c>
      <c r="D27">
        <f t="shared" si="0"/>
        <v>-1.1469414893617049E-2</v>
      </c>
    </row>
    <row r="28" spans="1:4">
      <c r="A28" t="s">
        <v>56</v>
      </c>
      <c r="B28" t="s">
        <v>18</v>
      </c>
      <c r="C28">
        <v>0.59430000000000005</v>
      </c>
      <c r="D28">
        <f t="shared" si="0"/>
        <v>-6.7260803766597602E-4</v>
      </c>
    </row>
    <row r="29" spans="1:4">
      <c r="A29" t="s">
        <v>57</v>
      </c>
      <c r="B29" t="s">
        <v>18</v>
      </c>
      <c r="C29">
        <v>0.59709999999999996</v>
      </c>
      <c r="D29">
        <f t="shared" si="0"/>
        <v>4.7114252061247067E-3</v>
      </c>
    </row>
    <row r="30" spans="1:4">
      <c r="A30" t="s">
        <v>58</v>
      </c>
      <c r="B30" t="s">
        <v>18</v>
      </c>
      <c r="C30">
        <v>0.59189999999999998</v>
      </c>
      <c r="D30">
        <f t="shared" si="0"/>
        <v>-8.7087590018422086E-3</v>
      </c>
    </row>
    <row r="31" spans="1:4">
      <c r="A31" t="s">
        <v>59</v>
      </c>
      <c r="B31" t="s">
        <v>18</v>
      </c>
      <c r="C31">
        <v>0.58830000000000005</v>
      </c>
      <c r="D31">
        <f t="shared" si="0"/>
        <v>-6.0821084642675056E-3</v>
      </c>
    </row>
    <row r="32" spans="1:4">
      <c r="A32" t="s">
        <v>60</v>
      </c>
      <c r="B32" t="s">
        <v>18</v>
      </c>
      <c r="C32">
        <v>0.58189999999999997</v>
      </c>
      <c r="D32">
        <f t="shared" si="0"/>
        <v>-1.0878803331633642E-2</v>
      </c>
    </row>
    <row r="33" spans="1:4">
      <c r="A33" t="s">
        <v>61</v>
      </c>
      <c r="B33" t="s">
        <v>18</v>
      </c>
      <c r="C33">
        <v>0.57020000000000004</v>
      </c>
      <c r="D33">
        <f t="shared" si="0"/>
        <v>-2.0106547516755342E-2</v>
      </c>
    </row>
    <row r="34" spans="1:4">
      <c r="A34" t="s">
        <v>62</v>
      </c>
      <c r="B34" t="s">
        <v>18</v>
      </c>
      <c r="C34">
        <v>0.56110000000000004</v>
      </c>
      <c r="D34">
        <f t="shared" si="0"/>
        <v>-1.5959312521922127E-2</v>
      </c>
    </row>
    <row r="35" spans="1:4">
      <c r="A35" t="s">
        <v>63</v>
      </c>
      <c r="B35" t="s">
        <v>18</v>
      </c>
      <c r="C35">
        <v>0.5716</v>
      </c>
      <c r="D35">
        <f t="shared" si="0"/>
        <v>1.8713241846373112E-2</v>
      </c>
    </row>
    <row r="36" spans="1:4">
      <c r="A36" t="s">
        <v>64</v>
      </c>
      <c r="B36" t="s">
        <v>18</v>
      </c>
      <c r="C36">
        <v>0.57699999999999996</v>
      </c>
      <c r="D36">
        <f t="shared" si="0"/>
        <v>9.4471658502448576E-3</v>
      </c>
    </row>
    <row r="37" spans="1:4">
      <c r="A37" t="s">
        <v>65</v>
      </c>
      <c r="B37" t="s">
        <v>18</v>
      </c>
      <c r="C37">
        <v>0.57189999999999996</v>
      </c>
      <c r="D37">
        <f t="shared" si="0"/>
        <v>-8.8388214904679269E-3</v>
      </c>
    </row>
    <row r="38" spans="1:4">
      <c r="A38" t="s">
        <v>66</v>
      </c>
      <c r="B38" t="s">
        <v>18</v>
      </c>
      <c r="C38">
        <v>0.57669999999999999</v>
      </c>
      <c r="D38">
        <f t="shared" si="0"/>
        <v>8.3930757125372044E-3</v>
      </c>
    </row>
    <row r="39" spans="1:4">
      <c r="A39" t="s">
        <v>67</v>
      </c>
      <c r="B39" t="s">
        <v>18</v>
      </c>
      <c r="C39">
        <v>0.5857</v>
      </c>
      <c r="D39">
        <f t="shared" si="0"/>
        <v>1.5606034333275547E-2</v>
      </c>
    </row>
    <row r="40" spans="1:4">
      <c r="A40" t="s">
        <v>68</v>
      </c>
      <c r="B40" t="s">
        <v>18</v>
      </c>
      <c r="C40">
        <v>0.58050000000000002</v>
      </c>
      <c r="D40">
        <f t="shared" si="0"/>
        <v>-8.8782653235444462E-3</v>
      </c>
    </row>
    <row r="41" spans="1:4">
      <c r="A41" t="s">
        <v>69</v>
      </c>
      <c r="B41" t="s">
        <v>18</v>
      </c>
      <c r="C41">
        <v>0.58169999999999999</v>
      </c>
      <c r="D41">
        <f t="shared" si="0"/>
        <v>2.0671834625322631E-3</v>
      </c>
    </row>
    <row r="42" spans="1:4">
      <c r="A42" t="s">
        <v>70</v>
      </c>
      <c r="B42" t="s">
        <v>18</v>
      </c>
      <c r="C42">
        <v>0.58209999999999995</v>
      </c>
      <c r="D42">
        <f t="shared" si="0"/>
        <v>6.8763967680927614E-4</v>
      </c>
    </row>
    <row r="43" spans="1:4">
      <c r="A43" t="s">
        <v>71</v>
      </c>
      <c r="B43" t="s">
        <v>18</v>
      </c>
      <c r="C43">
        <v>0.5786</v>
      </c>
      <c r="D43">
        <f t="shared" si="0"/>
        <v>-6.0127125923379971E-3</v>
      </c>
    </row>
    <row r="44" spans="1:4">
      <c r="A44" t="s">
        <v>72</v>
      </c>
      <c r="B44" t="s">
        <v>18</v>
      </c>
      <c r="C44">
        <v>0.6018</v>
      </c>
      <c r="D44">
        <f t="shared" si="0"/>
        <v>4.0096785343933627E-2</v>
      </c>
    </row>
    <row r="45" spans="1:4">
      <c r="A45" t="s">
        <v>73</v>
      </c>
      <c r="B45" t="s">
        <v>18</v>
      </c>
      <c r="C45">
        <v>0.626</v>
      </c>
      <c r="D45">
        <f t="shared" si="0"/>
        <v>4.0212695247590559E-2</v>
      </c>
    </row>
    <row r="46" spans="1:4">
      <c r="A46" t="s">
        <v>74</v>
      </c>
      <c r="B46" t="s">
        <v>18</v>
      </c>
      <c r="C46">
        <v>0.61819999999999997</v>
      </c>
      <c r="D46">
        <f t="shared" si="0"/>
        <v>-1.2460063897763624E-2</v>
      </c>
    </row>
    <row r="47" spans="1:4">
      <c r="A47" t="s">
        <v>75</v>
      </c>
      <c r="B47" t="s">
        <v>18</v>
      </c>
      <c r="C47">
        <v>0.61460000000000004</v>
      </c>
      <c r="D47">
        <f t="shared" si="0"/>
        <v>-5.8233581365252944E-3</v>
      </c>
    </row>
    <row r="48" spans="1:4">
      <c r="A48" t="s">
        <v>76</v>
      </c>
      <c r="B48" t="s">
        <v>18</v>
      </c>
      <c r="C48">
        <v>0.61850000000000005</v>
      </c>
      <c r="D48">
        <f t="shared" si="0"/>
        <v>6.3455906280507884E-3</v>
      </c>
    </row>
    <row r="49" spans="1:4">
      <c r="A49" t="s">
        <v>77</v>
      </c>
      <c r="B49" t="s">
        <v>18</v>
      </c>
      <c r="C49">
        <v>0.6169</v>
      </c>
      <c r="D49">
        <f t="shared" si="0"/>
        <v>-2.5869037995150295E-3</v>
      </c>
    </row>
    <row r="50" spans="1:4">
      <c r="A50" t="s">
        <v>78</v>
      </c>
      <c r="B50" t="s">
        <v>18</v>
      </c>
      <c r="C50">
        <v>0.61480000000000001</v>
      </c>
      <c r="D50">
        <f t="shared" si="0"/>
        <v>-3.4041173609985261E-3</v>
      </c>
    </row>
    <row r="51" spans="1:4">
      <c r="A51" t="s">
        <v>79</v>
      </c>
      <c r="B51" t="s">
        <v>18</v>
      </c>
      <c r="C51">
        <v>0.63009999999999999</v>
      </c>
      <c r="D51">
        <f t="shared" si="0"/>
        <v>2.4886141834742973E-2</v>
      </c>
    </row>
    <row r="52" spans="1:4">
      <c r="A52" t="s">
        <v>80</v>
      </c>
      <c r="B52" t="s">
        <v>18</v>
      </c>
      <c r="C52">
        <v>0.62729999999999997</v>
      </c>
      <c r="D52">
        <f t="shared" si="0"/>
        <v>-4.4437390890335257E-3</v>
      </c>
    </row>
    <row r="53" spans="1:4">
      <c r="A53" t="s">
        <v>81</v>
      </c>
      <c r="B53" t="s">
        <v>18</v>
      </c>
      <c r="C53">
        <v>0.62329999999999997</v>
      </c>
      <c r="D53">
        <f t="shared" si="0"/>
        <v>-6.376534353578836E-3</v>
      </c>
    </row>
    <row r="54" spans="1:4">
      <c r="A54" t="s">
        <v>82</v>
      </c>
      <c r="B54" t="s">
        <v>18</v>
      </c>
      <c r="C54">
        <v>0.61129999999999995</v>
      </c>
      <c r="D54">
        <f t="shared" si="0"/>
        <v>-1.9252366436707864E-2</v>
      </c>
    </row>
    <row r="55" spans="1:4">
      <c r="A55" t="s">
        <v>83</v>
      </c>
      <c r="B55" t="s">
        <v>18</v>
      </c>
      <c r="C55">
        <v>0.60980000000000001</v>
      </c>
      <c r="D55">
        <f t="shared" si="0"/>
        <v>-2.453787011287332E-3</v>
      </c>
    </row>
    <row r="56" spans="1:4">
      <c r="A56" t="s">
        <v>84</v>
      </c>
      <c r="B56" t="s">
        <v>18</v>
      </c>
      <c r="C56">
        <v>0.61729999999999996</v>
      </c>
      <c r="D56">
        <f t="shared" si="0"/>
        <v>1.229911446375853E-2</v>
      </c>
    </row>
    <row r="57" spans="1:4">
      <c r="A57" t="s">
        <v>85</v>
      </c>
      <c r="B57" t="s">
        <v>18</v>
      </c>
      <c r="C57">
        <v>0.59550000000000003</v>
      </c>
      <c r="D57">
        <f t="shared" si="0"/>
        <v>-3.5315081807872885E-2</v>
      </c>
    </row>
    <row r="58" spans="1:4">
      <c r="A58" t="s">
        <v>86</v>
      </c>
      <c r="B58" t="s">
        <v>18</v>
      </c>
      <c r="C58">
        <v>0.59899999999999998</v>
      </c>
      <c r="D58">
        <f t="shared" si="0"/>
        <v>5.8774139378672497E-3</v>
      </c>
    </row>
    <row r="59" spans="1:4">
      <c r="A59" t="s">
        <v>87</v>
      </c>
      <c r="B59" t="s">
        <v>18</v>
      </c>
      <c r="C59">
        <v>0.59830000000000005</v>
      </c>
      <c r="D59">
        <f t="shared" si="0"/>
        <v>-1.1686143572619749E-3</v>
      </c>
    </row>
    <row r="60" spans="1:4">
      <c r="A60" t="s">
        <v>88</v>
      </c>
      <c r="B60" t="s">
        <v>18</v>
      </c>
      <c r="C60">
        <v>0.59109999999999996</v>
      </c>
      <c r="D60">
        <f t="shared" si="0"/>
        <v>-1.2034096607053476E-2</v>
      </c>
    </row>
    <row r="61" spans="1:4">
      <c r="A61" t="s">
        <v>89</v>
      </c>
      <c r="B61" t="s">
        <v>18</v>
      </c>
      <c r="C61">
        <v>0.59599999999999997</v>
      </c>
      <c r="D61">
        <f t="shared" si="0"/>
        <v>8.2896295043140174E-3</v>
      </c>
    </row>
    <row r="62" spans="1:4">
      <c r="A62" t="s">
        <v>90</v>
      </c>
      <c r="B62" t="s">
        <v>18</v>
      </c>
      <c r="C62">
        <v>0.5696</v>
      </c>
      <c r="D62">
        <f t="shared" si="0"/>
        <v>-4.4295302013422785E-2</v>
      </c>
    </row>
    <row r="63" spans="1:4">
      <c r="A63" t="s">
        <v>91</v>
      </c>
      <c r="B63" t="s">
        <v>18</v>
      </c>
      <c r="C63">
        <v>0.57079999999999997</v>
      </c>
      <c r="D63">
        <f t="shared" si="0"/>
        <v>2.1067415730336709E-3</v>
      </c>
    </row>
    <row r="64" spans="1:4">
      <c r="A64" t="s">
        <v>92</v>
      </c>
      <c r="B64" t="s">
        <v>18</v>
      </c>
      <c r="C64">
        <v>0.56889999999999996</v>
      </c>
      <c r="D64">
        <f t="shared" si="0"/>
        <v>-3.3286615276804711E-3</v>
      </c>
    </row>
    <row r="65" spans="1:4">
      <c r="A65" t="s">
        <v>93</v>
      </c>
      <c r="B65" t="s">
        <v>18</v>
      </c>
      <c r="C65">
        <v>0.57879999999999998</v>
      </c>
      <c r="D65">
        <f t="shared" si="0"/>
        <v>1.7402003867112006E-2</v>
      </c>
    </row>
    <row r="66" spans="1:4">
      <c r="A66" t="s">
        <v>94</v>
      </c>
      <c r="B66" t="s">
        <v>18</v>
      </c>
      <c r="C66">
        <v>0.58830000000000005</v>
      </c>
      <c r="D66">
        <f t="shared" si="0"/>
        <v>1.6413268832066456E-2</v>
      </c>
    </row>
    <row r="67" spans="1:4">
      <c r="A67" t="s">
        <v>95</v>
      </c>
      <c r="B67" t="s">
        <v>18</v>
      </c>
      <c r="C67">
        <v>0.60309999999999997</v>
      </c>
      <c r="D67">
        <f t="shared" si="0"/>
        <v>2.5157232704402385E-2</v>
      </c>
    </row>
    <row r="68" spans="1:4">
      <c r="A68" t="s">
        <v>96</v>
      </c>
      <c r="B68" t="s">
        <v>18</v>
      </c>
      <c r="C68">
        <v>0.627</v>
      </c>
      <c r="D68">
        <f t="shared" ref="D68:D131" si="1">(C68-C67)/C67</f>
        <v>3.9628585640855633E-2</v>
      </c>
    </row>
    <row r="69" spans="1:4">
      <c r="A69" t="s">
        <v>97</v>
      </c>
      <c r="B69" t="s">
        <v>18</v>
      </c>
      <c r="C69">
        <v>0.61270000000000002</v>
      </c>
      <c r="D69">
        <f t="shared" si="1"/>
        <v>-2.2807017543859616E-2</v>
      </c>
    </row>
    <row r="70" spans="1:4">
      <c r="A70" t="s">
        <v>98</v>
      </c>
      <c r="B70" t="s">
        <v>18</v>
      </c>
      <c r="C70">
        <v>0.60519999999999996</v>
      </c>
      <c r="D70">
        <f t="shared" si="1"/>
        <v>-1.2240900930308572E-2</v>
      </c>
    </row>
    <row r="71" spans="1:4">
      <c r="A71" t="s">
        <v>99</v>
      </c>
      <c r="B71" t="s">
        <v>18</v>
      </c>
      <c r="C71">
        <v>0.63149999999999995</v>
      </c>
      <c r="D71">
        <f t="shared" si="1"/>
        <v>4.3456708526107057E-2</v>
      </c>
    </row>
    <row r="72" spans="1:4">
      <c r="A72" t="s">
        <v>100</v>
      </c>
      <c r="B72" t="s">
        <v>18</v>
      </c>
      <c r="C72">
        <v>0.62580000000000002</v>
      </c>
      <c r="D72">
        <f t="shared" si="1"/>
        <v>-9.0261282660331395E-3</v>
      </c>
    </row>
    <row r="73" spans="1:4">
      <c r="A73" t="s">
        <v>101</v>
      </c>
      <c r="B73" t="s">
        <v>18</v>
      </c>
      <c r="C73">
        <v>0.62639999999999996</v>
      </c>
      <c r="D73">
        <f t="shared" si="1"/>
        <v>9.5877277085320211E-4</v>
      </c>
    </row>
    <row r="74" spans="1:4">
      <c r="A74" t="s">
        <v>102</v>
      </c>
      <c r="B74" t="s">
        <v>18</v>
      </c>
      <c r="C74">
        <v>0.63160000000000005</v>
      </c>
      <c r="D74">
        <f t="shared" si="1"/>
        <v>8.3014048531291403E-3</v>
      </c>
    </row>
    <row r="75" spans="1:4">
      <c r="A75" t="s">
        <v>103</v>
      </c>
      <c r="B75" t="s">
        <v>18</v>
      </c>
      <c r="C75">
        <v>0.62929999999999997</v>
      </c>
      <c r="D75">
        <f t="shared" si="1"/>
        <v>-3.6415452818240653E-3</v>
      </c>
    </row>
    <row r="76" spans="1:4">
      <c r="A76" t="s">
        <v>104</v>
      </c>
      <c r="B76" t="s">
        <v>18</v>
      </c>
      <c r="C76">
        <v>0.623</v>
      </c>
      <c r="D76">
        <f t="shared" si="1"/>
        <v>-1.001112347052276E-2</v>
      </c>
    </row>
    <row r="77" spans="1:4">
      <c r="A77" t="s">
        <v>105</v>
      </c>
      <c r="B77" t="s">
        <v>18</v>
      </c>
      <c r="C77">
        <v>0.65080000000000005</v>
      </c>
      <c r="D77">
        <f t="shared" si="1"/>
        <v>4.4622792937399756E-2</v>
      </c>
    </row>
    <row r="78" spans="1:4">
      <c r="A78" t="s">
        <v>106</v>
      </c>
      <c r="B78" t="s">
        <v>18</v>
      </c>
      <c r="C78">
        <v>0.65100000000000002</v>
      </c>
      <c r="D78">
        <f t="shared" si="1"/>
        <v>3.0731407498460044E-4</v>
      </c>
    </row>
    <row r="79" spans="1:4">
      <c r="A79" t="s">
        <v>107</v>
      </c>
      <c r="B79" t="s">
        <v>18</v>
      </c>
      <c r="C79">
        <v>0.66859999999999997</v>
      </c>
      <c r="D79">
        <f t="shared" si="1"/>
        <v>2.7035330261136633E-2</v>
      </c>
    </row>
    <row r="80" spans="1:4">
      <c r="A80" t="s">
        <v>108</v>
      </c>
      <c r="B80" t="s">
        <v>18</v>
      </c>
      <c r="C80">
        <v>0.67169999999999996</v>
      </c>
      <c r="D80">
        <f t="shared" si="1"/>
        <v>4.6365539934190726E-3</v>
      </c>
    </row>
    <row r="81" spans="1:4">
      <c r="A81" t="s">
        <v>109</v>
      </c>
      <c r="B81" t="s">
        <v>18</v>
      </c>
      <c r="C81">
        <v>0.70989999999999998</v>
      </c>
      <c r="D81">
        <f t="shared" si="1"/>
        <v>5.687062676790236E-2</v>
      </c>
    </row>
    <row r="82" spans="1:4">
      <c r="A82" t="s">
        <v>110</v>
      </c>
      <c r="B82" t="s">
        <v>18</v>
      </c>
      <c r="C82">
        <v>0.71550000000000002</v>
      </c>
      <c r="D82">
        <f t="shared" si="1"/>
        <v>7.8884349908438511E-3</v>
      </c>
    </row>
    <row r="83" spans="1:4">
      <c r="A83" t="s">
        <v>111</v>
      </c>
      <c r="B83" t="s">
        <v>18</v>
      </c>
      <c r="C83">
        <v>0.73750000000000004</v>
      </c>
      <c r="D83">
        <f t="shared" si="1"/>
        <v>3.0747728860936435E-2</v>
      </c>
    </row>
    <row r="84" spans="1:4">
      <c r="A84" t="s">
        <v>112</v>
      </c>
      <c r="B84" t="s">
        <v>18</v>
      </c>
      <c r="C84">
        <v>0.74180000000000001</v>
      </c>
      <c r="D84">
        <f t="shared" si="1"/>
        <v>5.8305084745762306E-3</v>
      </c>
    </row>
    <row r="85" spans="1:4">
      <c r="A85" t="s">
        <v>113</v>
      </c>
      <c r="B85" t="s">
        <v>18</v>
      </c>
      <c r="C85">
        <v>0.75370000000000004</v>
      </c>
      <c r="D85">
        <f t="shared" si="1"/>
        <v>1.6042059854408226E-2</v>
      </c>
    </row>
    <row r="86" spans="1:4">
      <c r="A86" t="s">
        <v>114</v>
      </c>
      <c r="B86" t="s">
        <v>18</v>
      </c>
      <c r="C86">
        <v>0.77490000000000003</v>
      </c>
      <c r="D86">
        <f t="shared" si="1"/>
        <v>2.8127902348414481E-2</v>
      </c>
    </row>
    <row r="87" spans="1:4">
      <c r="A87" t="s">
        <v>115</v>
      </c>
      <c r="B87" t="s">
        <v>18</v>
      </c>
      <c r="C87">
        <v>0.77780000000000005</v>
      </c>
      <c r="D87">
        <f t="shared" si="1"/>
        <v>3.7424183765647355E-3</v>
      </c>
    </row>
    <row r="88" spans="1:4">
      <c r="A88" t="s">
        <v>116</v>
      </c>
      <c r="B88" t="s">
        <v>18</v>
      </c>
      <c r="C88">
        <v>0.78059999999999996</v>
      </c>
      <c r="D88">
        <f t="shared" si="1"/>
        <v>3.5998971457957231E-3</v>
      </c>
    </row>
    <row r="89" spans="1:4">
      <c r="A89" t="s">
        <v>117</v>
      </c>
      <c r="B89" t="s">
        <v>18</v>
      </c>
      <c r="C89">
        <v>0.79700000000000004</v>
      </c>
      <c r="D89">
        <f t="shared" si="1"/>
        <v>2.100947988726631E-2</v>
      </c>
    </row>
    <row r="90" spans="1:4">
      <c r="A90" t="s">
        <v>118</v>
      </c>
      <c r="B90" t="s">
        <v>18</v>
      </c>
      <c r="C90">
        <v>0.81130000000000002</v>
      </c>
      <c r="D90">
        <f t="shared" si="1"/>
        <v>1.7942283563362582E-2</v>
      </c>
    </row>
    <row r="91" spans="1:4">
      <c r="A91" t="s">
        <v>119</v>
      </c>
      <c r="B91" t="s">
        <v>18</v>
      </c>
      <c r="C91">
        <v>0.80869999999999997</v>
      </c>
      <c r="D91">
        <f t="shared" si="1"/>
        <v>-3.2047331443363081E-3</v>
      </c>
    </row>
    <row r="92" spans="1:4">
      <c r="A92" t="s">
        <v>120</v>
      </c>
      <c r="B92" t="s">
        <v>18</v>
      </c>
      <c r="C92">
        <v>0.80069999999999997</v>
      </c>
      <c r="D92">
        <f t="shared" si="1"/>
        <v>-9.8924199332261747E-3</v>
      </c>
    </row>
    <row r="93" spans="1:4">
      <c r="A93" t="s">
        <v>121</v>
      </c>
      <c r="B93" t="s">
        <v>18</v>
      </c>
      <c r="C93">
        <v>0.79139999999999999</v>
      </c>
      <c r="D93">
        <f t="shared" si="1"/>
        <v>-1.1614837017609561E-2</v>
      </c>
    </row>
    <row r="94" spans="1:4">
      <c r="A94" t="s">
        <v>122</v>
      </c>
      <c r="B94" t="s">
        <v>18</v>
      </c>
      <c r="C94">
        <v>0.80149999999999999</v>
      </c>
      <c r="D94">
        <f t="shared" si="1"/>
        <v>1.2762193580995701E-2</v>
      </c>
    </row>
    <row r="95" spans="1:4">
      <c r="A95" t="s">
        <v>123</v>
      </c>
      <c r="B95" t="s">
        <v>18</v>
      </c>
      <c r="C95">
        <v>0.79530000000000001</v>
      </c>
      <c r="D95">
        <f t="shared" si="1"/>
        <v>-7.7354959451029111E-3</v>
      </c>
    </row>
    <row r="96" spans="1:4">
      <c r="A96" t="s">
        <v>124</v>
      </c>
      <c r="B96" t="s">
        <v>18</v>
      </c>
      <c r="C96">
        <v>0.79790000000000005</v>
      </c>
      <c r="D96">
        <f t="shared" si="1"/>
        <v>3.2692065887087222E-3</v>
      </c>
    </row>
    <row r="97" spans="1:4">
      <c r="A97" t="s">
        <v>125</v>
      </c>
      <c r="B97" t="s">
        <v>18</v>
      </c>
      <c r="C97">
        <v>0.7823</v>
      </c>
      <c r="D97">
        <f t="shared" si="1"/>
        <v>-1.955132222082975E-2</v>
      </c>
    </row>
    <row r="98" spans="1:4">
      <c r="A98" t="s">
        <v>126</v>
      </c>
      <c r="B98" t="s">
        <v>18</v>
      </c>
      <c r="C98">
        <v>0.79410000000000003</v>
      </c>
      <c r="D98">
        <f t="shared" si="1"/>
        <v>1.5083727470279985E-2</v>
      </c>
    </row>
    <row r="99" spans="1:4">
      <c r="A99" t="s">
        <v>127</v>
      </c>
      <c r="B99" t="s">
        <v>18</v>
      </c>
      <c r="C99">
        <v>0.80649999999999999</v>
      </c>
      <c r="D99">
        <f t="shared" si="1"/>
        <v>1.5615161818410737E-2</v>
      </c>
    </row>
    <row r="100" spans="1:4">
      <c r="A100" t="s">
        <v>128</v>
      </c>
      <c r="B100" t="s">
        <v>18</v>
      </c>
      <c r="C100">
        <v>0.79679999999999995</v>
      </c>
      <c r="D100">
        <f t="shared" si="1"/>
        <v>-1.2027278363298255E-2</v>
      </c>
    </row>
    <row r="101" spans="1:4">
      <c r="A101" t="s">
        <v>129</v>
      </c>
      <c r="B101" t="s">
        <v>18</v>
      </c>
      <c r="C101">
        <v>0.80649999999999999</v>
      </c>
      <c r="D101">
        <f t="shared" si="1"/>
        <v>1.2173694779116518E-2</v>
      </c>
    </row>
    <row r="102" spans="1:4">
      <c r="A102" t="s">
        <v>130</v>
      </c>
      <c r="B102" t="s">
        <v>18</v>
      </c>
      <c r="C102">
        <v>0.81369999999999998</v>
      </c>
      <c r="D102">
        <f t="shared" si="1"/>
        <v>8.9274643521388523E-3</v>
      </c>
    </row>
    <row r="103" spans="1:4">
      <c r="A103" t="s">
        <v>131</v>
      </c>
      <c r="B103" t="s">
        <v>18</v>
      </c>
      <c r="C103">
        <v>0.80559999999999998</v>
      </c>
      <c r="D103">
        <f t="shared" si="1"/>
        <v>-9.9545286960796321E-3</v>
      </c>
    </row>
    <row r="104" spans="1:4">
      <c r="A104" t="s">
        <v>132</v>
      </c>
      <c r="B104" t="s">
        <v>18</v>
      </c>
      <c r="C104">
        <v>0.8135</v>
      </c>
      <c r="D104">
        <f t="shared" si="1"/>
        <v>9.8063555114200826E-3</v>
      </c>
    </row>
    <row r="105" spans="1:4">
      <c r="A105" t="s">
        <v>133</v>
      </c>
      <c r="B105" t="s">
        <v>18</v>
      </c>
      <c r="C105">
        <v>0.81740000000000002</v>
      </c>
      <c r="D105">
        <f t="shared" si="1"/>
        <v>4.7940995697603132E-3</v>
      </c>
    </row>
    <row r="106" spans="1:4">
      <c r="A106" t="s">
        <v>134</v>
      </c>
      <c r="B106" t="s">
        <v>18</v>
      </c>
      <c r="C106">
        <v>0.82210000000000005</v>
      </c>
      <c r="D106">
        <f t="shared" si="1"/>
        <v>5.74993883043802E-3</v>
      </c>
    </row>
    <row r="107" spans="1:4">
      <c r="A107" t="s">
        <v>135</v>
      </c>
      <c r="B107" t="s">
        <v>18</v>
      </c>
      <c r="C107">
        <v>0.84150000000000003</v>
      </c>
      <c r="D107">
        <f t="shared" si="1"/>
        <v>2.3598102420630058E-2</v>
      </c>
    </row>
    <row r="108" spans="1:4">
      <c r="A108" t="s">
        <v>136</v>
      </c>
      <c r="B108" t="s">
        <v>18</v>
      </c>
      <c r="C108">
        <v>0.83689999999999998</v>
      </c>
      <c r="D108">
        <f t="shared" si="1"/>
        <v>-5.4664289958408184E-3</v>
      </c>
    </row>
    <row r="109" spans="1:4">
      <c r="A109" t="s">
        <v>137</v>
      </c>
      <c r="B109" t="s">
        <v>18</v>
      </c>
      <c r="C109">
        <v>0.84650000000000003</v>
      </c>
      <c r="D109">
        <f t="shared" si="1"/>
        <v>1.1470904528617581E-2</v>
      </c>
    </row>
    <row r="110" spans="1:4">
      <c r="A110" t="s">
        <v>138</v>
      </c>
      <c r="B110" t="s">
        <v>18</v>
      </c>
      <c r="C110">
        <v>0.85150000000000003</v>
      </c>
      <c r="D110">
        <f t="shared" si="1"/>
        <v>5.9066745422327281E-3</v>
      </c>
    </row>
    <row r="111" spans="1:4">
      <c r="A111" t="s">
        <v>139</v>
      </c>
      <c r="B111" t="s">
        <v>18</v>
      </c>
      <c r="C111">
        <v>0.86129999999999995</v>
      </c>
      <c r="D111">
        <f t="shared" si="1"/>
        <v>1.1509101585437369E-2</v>
      </c>
    </row>
    <row r="112" spans="1:4">
      <c r="A112" t="s">
        <v>140</v>
      </c>
      <c r="B112" t="s">
        <v>18</v>
      </c>
      <c r="C112">
        <v>0.88019999999999998</v>
      </c>
      <c r="D112">
        <f t="shared" si="1"/>
        <v>2.1943573667711633E-2</v>
      </c>
    </row>
    <row r="113" spans="1:4">
      <c r="A113" t="s">
        <v>141</v>
      </c>
      <c r="B113" t="s">
        <v>18</v>
      </c>
      <c r="C113">
        <v>0.89190000000000003</v>
      </c>
      <c r="D113">
        <f t="shared" si="1"/>
        <v>1.3292433537832361E-2</v>
      </c>
    </row>
    <row r="114" spans="1:4">
      <c r="A114" t="s">
        <v>142</v>
      </c>
      <c r="B114" t="s">
        <v>18</v>
      </c>
      <c r="C114">
        <v>0.88739999999999997</v>
      </c>
      <c r="D114">
        <f t="shared" si="1"/>
        <v>-5.0454086781029925E-3</v>
      </c>
    </row>
    <row r="115" spans="1:4">
      <c r="A115" t="s">
        <v>143</v>
      </c>
      <c r="B115" t="s">
        <v>18</v>
      </c>
      <c r="C115">
        <v>0.89829999999999999</v>
      </c>
      <c r="D115">
        <f t="shared" si="1"/>
        <v>1.2283074149199933E-2</v>
      </c>
    </row>
    <row r="116" spans="1:4">
      <c r="A116" t="s">
        <v>144</v>
      </c>
      <c r="B116" t="s">
        <v>18</v>
      </c>
      <c r="C116">
        <v>0.90049999999999997</v>
      </c>
      <c r="D116">
        <f t="shared" si="1"/>
        <v>2.4490704664365801E-3</v>
      </c>
    </row>
    <row r="117" spans="1:4">
      <c r="A117" t="s">
        <v>145</v>
      </c>
      <c r="B117" t="s">
        <v>18</v>
      </c>
      <c r="C117">
        <v>0.90400000000000003</v>
      </c>
      <c r="D117">
        <f t="shared" si="1"/>
        <v>3.8867295946696931E-3</v>
      </c>
    </row>
    <row r="118" spans="1:4">
      <c r="A118" t="s">
        <v>146</v>
      </c>
      <c r="B118" t="s">
        <v>18</v>
      </c>
      <c r="C118">
        <v>0.90600000000000003</v>
      </c>
      <c r="D118">
        <f t="shared" si="1"/>
        <v>2.2123893805309752E-3</v>
      </c>
    </row>
    <row r="119" spans="1:4">
      <c r="A119" t="s">
        <v>147</v>
      </c>
      <c r="B119" t="s">
        <v>18</v>
      </c>
      <c r="C119">
        <v>0.9163</v>
      </c>
      <c r="D119">
        <f t="shared" si="1"/>
        <v>1.1368653421633528E-2</v>
      </c>
    </row>
    <row r="120" spans="1:4">
      <c r="A120" t="s">
        <v>148</v>
      </c>
      <c r="B120" t="s">
        <v>18</v>
      </c>
      <c r="C120">
        <v>0.92379999999999995</v>
      </c>
      <c r="D120">
        <f t="shared" si="1"/>
        <v>8.1850922187056106E-3</v>
      </c>
    </row>
    <row r="121" spans="1:4">
      <c r="A121" t="s">
        <v>149</v>
      </c>
      <c r="B121" t="s">
        <v>18</v>
      </c>
      <c r="C121">
        <v>0.92390000000000005</v>
      </c>
      <c r="D121">
        <f t="shared" si="1"/>
        <v>1.0824853864483656E-4</v>
      </c>
    </row>
    <row r="122" spans="1:4">
      <c r="A122" t="s">
        <v>150</v>
      </c>
      <c r="B122" t="s">
        <v>18</v>
      </c>
      <c r="C122">
        <v>0.93630000000000002</v>
      </c>
      <c r="D122">
        <f t="shared" si="1"/>
        <v>1.342136594869571E-2</v>
      </c>
    </row>
    <row r="123" spans="1:4">
      <c r="A123" t="s">
        <v>151</v>
      </c>
      <c r="B123" t="s">
        <v>18</v>
      </c>
      <c r="C123">
        <v>0.95069999999999999</v>
      </c>
      <c r="D123">
        <f t="shared" si="1"/>
        <v>1.5379685998077505E-2</v>
      </c>
    </row>
    <row r="124" spans="1:4">
      <c r="A124" t="s">
        <v>152</v>
      </c>
      <c r="B124" t="s">
        <v>18</v>
      </c>
      <c r="C124">
        <v>0.95350000000000001</v>
      </c>
      <c r="D124">
        <f t="shared" si="1"/>
        <v>2.945198274955322E-3</v>
      </c>
    </row>
    <row r="125" spans="1:4">
      <c r="A125" t="s">
        <v>153</v>
      </c>
      <c r="B125" t="s">
        <v>18</v>
      </c>
      <c r="C125">
        <v>0.94989999999999997</v>
      </c>
      <c r="D125">
        <f t="shared" si="1"/>
        <v>-3.7755637126377006E-3</v>
      </c>
    </row>
    <row r="126" spans="1:4">
      <c r="A126" t="s">
        <v>154</v>
      </c>
      <c r="B126" t="s">
        <v>18</v>
      </c>
      <c r="C126">
        <v>0.95199999999999996</v>
      </c>
      <c r="D126">
        <f t="shared" si="1"/>
        <v>2.2107590272660185E-3</v>
      </c>
    </row>
    <row r="127" spans="1:4">
      <c r="A127" t="s">
        <v>155</v>
      </c>
      <c r="B127" t="s">
        <v>18</v>
      </c>
      <c r="C127">
        <v>0.95850000000000002</v>
      </c>
      <c r="D127">
        <f t="shared" si="1"/>
        <v>6.8277310924370399E-3</v>
      </c>
    </row>
    <row r="128" spans="1:4">
      <c r="A128" t="s">
        <v>156</v>
      </c>
      <c r="B128" t="s">
        <v>18</v>
      </c>
      <c r="C128">
        <v>0.96130000000000004</v>
      </c>
      <c r="D128">
        <f t="shared" si="1"/>
        <v>2.9212310902452005E-3</v>
      </c>
    </row>
    <row r="129" spans="1:4">
      <c r="A129" t="s">
        <v>157</v>
      </c>
      <c r="B129" t="s">
        <v>18</v>
      </c>
      <c r="C129">
        <v>0.96850000000000003</v>
      </c>
      <c r="D129">
        <f t="shared" si="1"/>
        <v>7.489857484656178E-3</v>
      </c>
    </row>
    <row r="130" spans="1:4">
      <c r="A130" t="s">
        <v>158</v>
      </c>
      <c r="B130" t="s">
        <v>18</v>
      </c>
      <c r="C130">
        <v>0.97719999999999996</v>
      </c>
      <c r="D130">
        <f t="shared" si="1"/>
        <v>8.9829633453793797E-3</v>
      </c>
    </row>
    <row r="131" spans="1:4">
      <c r="A131" t="s">
        <v>159</v>
      </c>
      <c r="B131" t="s">
        <v>18</v>
      </c>
      <c r="C131">
        <v>0.99470000000000003</v>
      </c>
      <c r="D131">
        <f t="shared" si="1"/>
        <v>1.7908309455587464E-2</v>
      </c>
    </row>
    <row r="132" spans="1:4">
      <c r="A132" t="s">
        <v>160</v>
      </c>
      <c r="B132" t="s">
        <v>18</v>
      </c>
      <c r="C132">
        <v>0.99970000000000003</v>
      </c>
      <c r="D132">
        <f t="shared" ref="D132:D195" si="2">(C132-C131)/C131</f>
        <v>5.0266411983512661E-3</v>
      </c>
    </row>
    <row r="133" spans="1:4">
      <c r="A133" t="s">
        <v>161</v>
      </c>
      <c r="B133" t="s">
        <v>18</v>
      </c>
      <c r="C133">
        <v>1.0013000000000001</v>
      </c>
      <c r="D133">
        <f t="shared" si="2"/>
        <v>1.6004801440432587E-3</v>
      </c>
    </row>
    <row r="134" spans="1:4">
      <c r="A134" t="s">
        <v>162</v>
      </c>
      <c r="B134" t="s">
        <v>18</v>
      </c>
      <c r="C134">
        <v>1.016</v>
      </c>
      <c r="D134">
        <f t="shared" si="2"/>
        <v>1.4680914810745965E-2</v>
      </c>
    </row>
    <row r="135" spans="1:4">
      <c r="A135" t="s">
        <v>163</v>
      </c>
      <c r="B135" t="s">
        <v>18</v>
      </c>
      <c r="C135">
        <v>1.0234000000000001</v>
      </c>
      <c r="D135">
        <f t="shared" si="2"/>
        <v>7.2834645669292057E-3</v>
      </c>
    </row>
    <row r="136" spans="1:4">
      <c r="A136" t="s">
        <v>164</v>
      </c>
      <c r="B136" t="s">
        <v>18</v>
      </c>
      <c r="C136">
        <v>1.026</v>
      </c>
      <c r="D136">
        <f t="shared" si="2"/>
        <v>2.5405511041625322E-3</v>
      </c>
    </row>
    <row r="137" spans="1:4">
      <c r="A137" t="s">
        <v>165</v>
      </c>
      <c r="B137" t="s">
        <v>18</v>
      </c>
      <c r="C137">
        <v>1.0273000000000001</v>
      </c>
      <c r="D137">
        <f t="shared" si="2"/>
        <v>1.2670565302145018E-3</v>
      </c>
    </row>
    <row r="138" spans="1:4">
      <c r="A138" t="s">
        <v>166</v>
      </c>
      <c r="B138" t="s">
        <v>18</v>
      </c>
      <c r="C138">
        <v>1.0319</v>
      </c>
      <c r="D138">
        <f t="shared" si="2"/>
        <v>4.4777572276841595E-3</v>
      </c>
    </row>
    <row r="139" spans="1:4">
      <c r="A139" t="s">
        <v>167</v>
      </c>
      <c r="B139" t="s">
        <v>18</v>
      </c>
      <c r="C139">
        <v>1.0349999999999999</v>
      </c>
      <c r="D139">
        <f t="shared" si="2"/>
        <v>3.0041670704524476E-3</v>
      </c>
    </row>
    <row r="140" spans="1:4">
      <c r="A140" t="s">
        <v>168</v>
      </c>
      <c r="B140" t="s">
        <v>18</v>
      </c>
      <c r="C140">
        <v>1.0441</v>
      </c>
      <c r="D140">
        <f t="shared" si="2"/>
        <v>8.7922705314010721E-3</v>
      </c>
    </row>
    <row r="141" spans="1:4">
      <c r="A141" t="s">
        <v>169</v>
      </c>
      <c r="B141" t="s">
        <v>18</v>
      </c>
      <c r="C141">
        <v>1.0548999999999999</v>
      </c>
      <c r="D141">
        <f t="shared" si="2"/>
        <v>1.0343836797241567E-2</v>
      </c>
    </row>
    <row r="142" spans="1:4">
      <c r="A142" t="s">
        <v>170</v>
      </c>
      <c r="B142" t="s">
        <v>18</v>
      </c>
      <c r="C142">
        <v>1.0625</v>
      </c>
      <c r="D142">
        <f t="shared" si="2"/>
        <v>7.2044743577590782E-3</v>
      </c>
    </row>
    <row r="143" spans="1:4">
      <c r="A143" t="s">
        <v>171</v>
      </c>
      <c r="B143" t="s">
        <v>18</v>
      </c>
      <c r="C143">
        <v>1.0716000000000001</v>
      </c>
      <c r="D143">
        <f t="shared" si="2"/>
        <v>8.5647058823530436E-3</v>
      </c>
    </row>
    <row r="144" spans="1:4">
      <c r="A144" t="s">
        <v>172</v>
      </c>
      <c r="B144" t="s">
        <v>18</v>
      </c>
      <c r="C144">
        <v>1.0731999999999999</v>
      </c>
      <c r="D144">
        <f t="shared" si="2"/>
        <v>1.493094438223053E-3</v>
      </c>
    </row>
    <row r="145" spans="1:4">
      <c r="A145" t="s">
        <v>173</v>
      </c>
      <c r="B145" t="s">
        <v>18</v>
      </c>
      <c r="C145">
        <v>1.0859000000000001</v>
      </c>
      <c r="D145">
        <f t="shared" si="2"/>
        <v>1.1833768169959147E-2</v>
      </c>
    </row>
    <row r="146" spans="1:4">
      <c r="A146" t="s">
        <v>174</v>
      </c>
      <c r="B146" t="s">
        <v>18</v>
      </c>
      <c r="C146">
        <v>1.0912999999999999</v>
      </c>
      <c r="D146">
        <f t="shared" si="2"/>
        <v>4.9728335942534757E-3</v>
      </c>
    </row>
    <row r="147" spans="1:4">
      <c r="A147" t="s">
        <v>175</v>
      </c>
      <c r="B147" t="s">
        <v>18</v>
      </c>
      <c r="C147">
        <v>1.0978000000000001</v>
      </c>
      <c r="D147">
        <f t="shared" si="2"/>
        <v>5.9561990286815473E-3</v>
      </c>
    </row>
    <row r="148" spans="1:4">
      <c r="A148" t="s">
        <v>176</v>
      </c>
      <c r="B148" t="s">
        <v>18</v>
      </c>
      <c r="C148">
        <v>1.0952</v>
      </c>
      <c r="D148">
        <f t="shared" si="2"/>
        <v>-2.3683731098562192E-3</v>
      </c>
    </row>
    <row r="149" spans="1:4">
      <c r="A149" t="s">
        <v>177</v>
      </c>
      <c r="B149" t="s">
        <v>18</v>
      </c>
      <c r="C149">
        <v>1.1046</v>
      </c>
      <c r="D149">
        <f t="shared" si="2"/>
        <v>8.5829072315559488E-3</v>
      </c>
    </row>
    <row r="150" spans="1:4">
      <c r="A150" t="s">
        <v>178</v>
      </c>
      <c r="B150" t="s">
        <v>18</v>
      </c>
      <c r="C150">
        <v>1.1173999999999999</v>
      </c>
      <c r="D150">
        <f t="shared" si="2"/>
        <v>1.1587905124026727E-2</v>
      </c>
    </row>
    <row r="151" spans="1:4">
      <c r="A151" t="s">
        <v>179</v>
      </c>
      <c r="B151" t="s">
        <v>18</v>
      </c>
      <c r="C151">
        <v>1.1238999999999999</v>
      </c>
      <c r="D151">
        <f t="shared" si="2"/>
        <v>5.8170753534991506E-3</v>
      </c>
    </row>
    <row r="152" spans="1:4">
      <c r="A152" t="s">
        <v>180</v>
      </c>
      <c r="B152" t="s">
        <v>18</v>
      </c>
      <c r="C152">
        <v>1.1343000000000001</v>
      </c>
      <c r="D152">
        <f t="shared" si="2"/>
        <v>9.2534923035858946E-3</v>
      </c>
    </row>
    <row r="153" spans="1:4">
      <c r="A153" t="s">
        <v>181</v>
      </c>
      <c r="B153" t="s">
        <v>18</v>
      </c>
      <c r="C153">
        <v>1.1438999999999999</v>
      </c>
      <c r="D153">
        <f t="shared" si="2"/>
        <v>8.4633694789736664E-3</v>
      </c>
    </row>
    <row r="154" spans="1:4">
      <c r="A154" t="s">
        <v>182</v>
      </c>
      <c r="B154" t="s">
        <v>18</v>
      </c>
      <c r="C154">
        <v>1.1513</v>
      </c>
      <c r="D154">
        <f t="shared" si="2"/>
        <v>6.4690969490340706E-3</v>
      </c>
    </row>
    <row r="155" spans="1:4">
      <c r="A155" t="s">
        <v>183</v>
      </c>
      <c r="B155" t="s">
        <v>18</v>
      </c>
      <c r="C155">
        <v>1.1551</v>
      </c>
      <c r="D155">
        <f t="shared" si="2"/>
        <v>3.3006166941718282E-3</v>
      </c>
    </row>
    <row r="156" spans="1:4">
      <c r="A156" t="s">
        <v>184</v>
      </c>
      <c r="B156" t="s">
        <v>18</v>
      </c>
      <c r="C156">
        <v>1.1560999999999999</v>
      </c>
      <c r="D156">
        <f t="shared" si="2"/>
        <v>8.6572591117642611E-4</v>
      </c>
    </row>
    <row r="157" spans="1:4">
      <c r="A157" t="s">
        <v>185</v>
      </c>
      <c r="B157" t="s">
        <v>18</v>
      </c>
      <c r="C157">
        <v>1.1647000000000001</v>
      </c>
      <c r="D157">
        <f t="shared" si="2"/>
        <v>7.4388028717240406E-3</v>
      </c>
    </row>
    <row r="158" spans="1:4">
      <c r="A158" t="s">
        <v>186</v>
      </c>
      <c r="B158" t="s">
        <v>18</v>
      </c>
      <c r="C158">
        <v>1.1640999999999999</v>
      </c>
      <c r="D158">
        <f t="shared" si="2"/>
        <v>-5.1515411694011838E-4</v>
      </c>
    </row>
    <row r="159" spans="1:4">
      <c r="A159" t="s">
        <v>187</v>
      </c>
      <c r="B159" t="s">
        <v>18</v>
      </c>
      <c r="C159">
        <v>1.1597999999999999</v>
      </c>
      <c r="D159">
        <f t="shared" si="2"/>
        <v>-3.6938407353319909E-3</v>
      </c>
    </row>
    <row r="160" spans="1:4">
      <c r="A160" t="s">
        <v>188</v>
      </c>
      <c r="B160" t="s">
        <v>18</v>
      </c>
      <c r="C160">
        <v>1.1516999999999999</v>
      </c>
      <c r="D160">
        <f t="shared" si="2"/>
        <v>-6.9839627521986521E-3</v>
      </c>
    </row>
    <row r="161" spans="1:4">
      <c r="A161" t="s">
        <v>189</v>
      </c>
      <c r="B161" t="s">
        <v>18</v>
      </c>
      <c r="C161">
        <v>1.1407</v>
      </c>
      <c r="D161">
        <f t="shared" si="2"/>
        <v>-9.5510983763131881E-3</v>
      </c>
    </row>
    <row r="162" spans="1:4">
      <c r="A162" t="s">
        <v>190</v>
      </c>
      <c r="B162" t="s">
        <v>18</v>
      </c>
      <c r="C162">
        <v>1.1486000000000001</v>
      </c>
      <c r="D162">
        <f t="shared" si="2"/>
        <v>6.9255720171824478E-3</v>
      </c>
    </row>
    <row r="163" spans="1:4">
      <c r="A163" t="s">
        <v>191</v>
      </c>
      <c r="B163" t="s">
        <v>18</v>
      </c>
      <c r="C163">
        <v>1.1600999999999999</v>
      </c>
      <c r="D163">
        <f t="shared" si="2"/>
        <v>1.0012188751523458E-2</v>
      </c>
    </row>
    <row r="164" spans="1:4">
      <c r="A164" t="s">
        <v>192</v>
      </c>
      <c r="B164" t="s">
        <v>18</v>
      </c>
      <c r="C164">
        <v>1.1666000000000001</v>
      </c>
      <c r="D164">
        <f t="shared" si="2"/>
        <v>5.6029652616155267E-3</v>
      </c>
    </row>
    <row r="165" spans="1:4">
      <c r="A165" t="s">
        <v>193</v>
      </c>
      <c r="B165" t="s">
        <v>18</v>
      </c>
      <c r="C165">
        <v>1.1704000000000001</v>
      </c>
      <c r="D165">
        <f t="shared" si="2"/>
        <v>3.2573289902280349E-3</v>
      </c>
    </row>
    <row r="166" spans="1:4">
      <c r="A166" t="s">
        <v>194</v>
      </c>
      <c r="B166" t="s">
        <v>18</v>
      </c>
      <c r="C166">
        <v>1.1666000000000001</v>
      </c>
      <c r="D166">
        <f t="shared" si="2"/>
        <v>-3.2467532467532682E-3</v>
      </c>
    </row>
    <row r="167" spans="1:4">
      <c r="A167" t="s">
        <v>195</v>
      </c>
      <c r="B167" t="s">
        <v>18</v>
      </c>
      <c r="C167">
        <v>1.1712</v>
      </c>
      <c r="D167">
        <f t="shared" si="2"/>
        <v>3.943082461854909E-3</v>
      </c>
    </row>
    <row r="168" spans="1:4">
      <c r="A168" t="s">
        <v>196</v>
      </c>
      <c r="B168" t="s">
        <v>18</v>
      </c>
      <c r="C168">
        <v>1.1674</v>
      </c>
      <c r="D168">
        <f t="shared" si="2"/>
        <v>-3.2445355191257049E-3</v>
      </c>
    </row>
    <row r="169" spans="1:4">
      <c r="A169" t="s">
        <v>197</v>
      </c>
      <c r="B169" t="s">
        <v>18</v>
      </c>
      <c r="C169">
        <v>1.1577</v>
      </c>
      <c r="D169">
        <f t="shared" si="2"/>
        <v>-8.3090628747644699E-3</v>
      </c>
    </row>
    <row r="170" spans="1:4">
      <c r="A170" t="s">
        <v>198</v>
      </c>
      <c r="B170" t="s">
        <v>18</v>
      </c>
      <c r="C170">
        <v>1.1738999999999999</v>
      </c>
      <c r="D170">
        <f t="shared" si="2"/>
        <v>1.3993262503239175E-2</v>
      </c>
    </row>
    <row r="171" spans="1:4">
      <c r="A171" t="s">
        <v>199</v>
      </c>
      <c r="B171" t="s">
        <v>18</v>
      </c>
      <c r="C171">
        <v>1.1607000000000001</v>
      </c>
      <c r="D171">
        <f t="shared" si="2"/>
        <v>-1.1244569384104165E-2</v>
      </c>
    </row>
    <row r="172" spans="1:4">
      <c r="A172" t="s">
        <v>200</v>
      </c>
      <c r="B172" t="s">
        <v>18</v>
      </c>
      <c r="C172">
        <v>1.1627000000000001</v>
      </c>
      <c r="D172">
        <f t="shared" si="2"/>
        <v>1.7230981304385299E-3</v>
      </c>
    </row>
    <row r="173" spans="1:4">
      <c r="A173" t="s">
        <v>201</v>
      </c>
      <c r="B173" t="s">
        <v>18</v>
      </c>
      <c r="C173">
        <v>1.165</v>
      </c>
      <c r="D173">
        <f t="shared" si="2"/>
        <v>1.9781542960350638E-3</v>
      </c>
    </row>
    <row r="174" spans="1:4">
      <c r="A174" t="s">
        <v>202</v>
      </c>
      <c r="B174" t="s">
        <v>18</v>
      </c>
      <c r="C174">
        <v>1.1593</v>
      </c>
      <c r="D174">
        <f t="shared" si="2"/>
        <v>-4.8927038626609774E-3</v>
      </c>
    </row>
    <row r="175" spans="1:4">
      <c r="A175" t="s">
        <v>203</v>
      </c>
      <c r="B175" t="s">
        <v>18</v>
      </c>
      <c r="C175">
        <v>1.163</v>
      </c>
      <c r="D175">
        <f t="shared" si="2"/>
        <v>3.1915811265419104E-3</v>
      </c>
    </row>
    <row r="176" spans="1:4">
      <c r="A176" t="s">
        <v>204</v>
      </c>
      <c r="B176" t="s">
        <v>18</v>
      </c>
      <c r="C176">
        <v>1.1755</v>
      </c>
      <c r="D176">
        <f t="shared" si="2"/>
        <v>1.0748065348237279E-2</v>
      </c>
    </row>
    <row r="177" spans="1:4">
      <c r="A177" t="s">
        <v>205</v>
      </c>
      <c r="B177" t="s">
        <v>18</v>
      </c>
      <c r="C177">
        <v>1.1972</v>
      </c>
      <c r="D177">
        <f t="shared" si="2"/>
        <v>1.8460229689493877E-2</v>
      </c>
    </row>
    <row r="178" spans="1:4">
      <c r="A178" t="s">
        <v>206</v>
      </c>
      <c r="B178" t="s">
        <v>18</v>
      </c>
      <c r="C178">
        <v>1.1981999999999999</v>
      </c>
      <c r="D178">
        <f t="shared" si="2"/>
        <v>8.3528232542590195E-4</v>
      </c>
    </row>
    <row r="179" spans="1:4">
      <c r="A179" t="s">
        <v>207</v>
      </c>
      <c r="B179" t="s">
        <v>18</v>
      </c>
      <c r="C179">
        <v>1.2033</v>
      </c>
      <c r="D179">
        <f t="shared" si="2"/>
        <v>4.2563845768653855E-3</v>
      </c>
    </row>
    <row r="180" spans="1:4">
      <c r="A180" t="s">
        <v>208</v>
      </c>
      <c r="B180" t="s">
        <v>18</v>
      </c>
      <c r="C180">
        <v>1.21</v>
      </c>
      <c r="D180">
        <f t="shared" si="2"/>
        <v>5.5680212748274978E-3</v>
      </c>
    </row>
    <row r="181" spans="1:4">
      <c r="A181" t="s">
        <v>209</v>
      </c>
      <c r="B181" t="s">
        <v>18</v>
      </c>
      <c r="C181">
        <v>1.2358</v>
      </c>
      <c r="D181">
        <f t="shared" si="2"/>
        <v>2.1322314049586816E-2</v>
      </c>
    </row>
    <row r="182" spans="1:4">
      <c r="A182" t="s">
        <v>210</v>
      </c>
      <c r="B182" t="s">
        <v>18</v>
      </c>
      <c r="C182">
        <v>1.2332000000000001</v>
      </c>
      <c r="D182">
        <f t="shared" si="2"/>
        <v>-2.1039003074930698E-3</v>
      </c>
    </row>
    <row r="183" spans="1:4">
      <c r="A183" t="s">
        <v>211</v>
      </c>
      <c r="B183" t="s">
        <v>18</v>
      </c>
      <c r="C183">
        <v>1.2430000000000001</v>
      </c>
      <c r="D183">
        <f t="shared" si="2"/>
        <v>7.9468050600065114E-3</v>
      </c>
    </row>
    <row r="184" spans="1:4">
      <c r="A184" t="s">
        <v>212</v>
      </c>
      <c r="B184" t="s">
        <v>18</v>
      </c>
      <c r="C184">
        <v>1.2443</v>
      </c>
      <c r="D184">
        <f t="shared" si="2"/>
        <v>1.0458567980690722E-3</v>
      </c>
    </row>
    <row r="185" spans="1:4">
      <c r="A185" t="s">
        <v>213</v>
      </c>
      <c r="B185" t="s">
        <v>18</v>
      </c>
      <c r="C185">
        <v>1.2606999999999999</v>
      </c>
      <c r="D185">
        <f t="shared" si="2"/>
        <v>1.3180101261753573E-2</v>
      </c>
    </row>
    <row r="186" spans="1:4">
      <c r="A186" t="s">
        <v>214</v>
      </c>
      <c r="B186" t="s">
        <v>18</v>
      </c>
      <c r="C186">
        <v>1.2825</v>
      </c>
      <c r="D186">
        <f t="shared" si="2"/>
        <v>1.7291980645673072E-2</v>
      </c>
    </row>
    <row r="187" spans="1:4">
      <c r="A187" t="s">
        <v>215</v>
      </c>
      <c r="B187" t="s">
        <v>18</v>
      </c>
      <c r="C187">
        <v>1.2942</v>
      </c>
      <c r="D187">
        <f t="shared" si="2"/>
        <v>9.1228070175438936E-3</v>
      </c>
    </row>
    <row r="188" spans="1:4">
      <c r="A188" t="s">
        <v>216</v>
      </c>
      <c r="B188" t="s">
        <v>18</v>
      </c>
      <c r="C188">
        <v>1.2758</v>
      </c>
      <c r="D188">
        <f t="shared" si="2"/>
        <v>-1.4217277082367464E-2</v>
      </c>
    </row>
    <row r="189" spans="1:4">
      <c r="A189" t="s">
        <v>217</v>
      </c>
      <c r="B189" t="s">
        <v>18</v>
      </c>
      <c r="C189">
        <v>1.2710999999999999</v>
      </c>
      <c r="D189">
        <f t="shared" si="2"/>
        <v>-3.6839630036056971E-3</v>
      </c>
    </row>
    <row r="190" spans="1:4">
      <c r="A190" t="s">
        <v>218</v>
      </c>
      <c r="B190" t="s">
        <v>18</v>
      </c>
      <c r="C190">
        <v>1.2654000000000001</v>
      </c>
      <c r="D190">
        <f t="shared" si="2"/>
        <v>-4.484304932735282E-3</v>
      </c>
    </row>
    <row r="191" spans="1:4">
      <c r="A191" t="s">
        <v>219</v>
      </c>
      <c r="B191" t="s">
        <v>18</v>
      </c>
      <c r="C191">
        <v>1.2901</v>
      </c>
      <c r="D191">
        <f t="shared" si="2"/>
        <v>1.9519519519519475E-2</v>
      </c>
    </row>
    <row r="192" spans="1:4">
      <c r="A192" t="s">
        <v>220</v>
      </c>
      <c r="B192" t="s">
        <v>18</v>
      </c>
      <c r="C192">
        <v>1.3033999999999999</v>
      </c>
      <c r="D192">
        <f t="shared" si="2"/>
        <v>1.0309278350515361E-2</v>
      </c>
    </row>
    <row r="193" spans="1:4">
      <c r="A193" t="s">
        <v>221</v>
      </c>
      <c r="B193" t="s">
        <v>18</v>
      </c>
      <c r="C193">
        <v>1.3070999999999999</v>
      </c>
      <c r="D193">
        <f t="shared" si="2"/>
        <v>2.8387294767531356E-3</v>
      </c>
    </row>
    <row r="194" spans="1:4">
      <c r="A194" t="s">
        <v>222</v>
      </c>
      <c r="B194" t="s">
        <v>18</v>
      </c>
      <c r="C194">
        <v>1.3012999999999999</v>
      </c>
      <c r="D194">
        <f t="shared" si="2"/>
        <v>-4.4373039553209604E-3</v>
      </c>
    </row>
    <row r="195" spans="1:4">
      <c r="A195" t="s">
        <v>223</v>
      </c>
      <c r="B195" t="s">
        <v>18</v>
      </c>
      <c r="C195">
        <v>1.2971999999999999</v>
      </c>
      <c r="D195">
        <f t="shared" si="2"/>
        <v>-3.1506954583877607E-3</v>
      </c>
    </row>
    <row r="196" spans="1:4">
      <c r="A196" t="s">
        <v>224</v>
      </c>
      <c r="B196" t="s">
        <v>18</v>
      </c>
      <c r="C196">
        <v>1.3125</v>
      </c>
      <c r="D196">
        <f t="shared" ref="D196:D259" si="3">(C196-C195)/C195</f>
        <v>1.179463459759489E-2</v>
      </c>
    </row>
    <row r="197" spans="1:4">
      <c r="A197" t="s">
        <v>225</v>
      </c>
      <c r="B197" t="s">
        <v>18</v>
      </c>
      <c r="C197">
        <v>1.3199000000000001</v>
      </c>
      <c r="D197">
        <f t="shared" si="3"/>
        <v>5.6380952380952936E-3</v>
      </c>
    </row>
    <row r="198" spans="1:4">
      <c r="A198" t="s">
        <v>226</v>
      </c>
      <c r="B198" t="s">
        <v>18</v>
      </c>
      <c r="C198">
        <v>1.2928999999999999</v>
      </c>
      <c r="D198">
        <f t="shared" si="3"/>
        <v>-2.0456095158724246E-2</v>
      </c>
    </row>
    <row r="199" spans="1:4">
      <c r="A199" t="s">
        <v>227</v>
      </c>
      <c r="B199" t="s">
        <v>18</v>
      </c>
      <c r="C199">
        <v>1.2387999999999999</v>
      </c>
      <c r="D199">
        <f t="shared" si="3"/>
        <v>-4.1843916776239491E-2</v>
      </c>
    </row>
    <row r="200" spans="1:4">
      <c r="A200" t="s">
        <v>228</v>
      </c>
      <c r="B200" t="s">
        <v>18</v>
      </c>
      <c r="C200">
        <v>1.1807000000000001</v>
      </c>
      <c r="D200">
        <f t="shared" si="3"/>
        <v>-4.6900226025185524E-2</v>
      </c>
    </row>
    <row r="201" spans="1:4">
      <c r="A201" t="s">
        <v>229</v>
      </c>
      <c r="B201" t="s">
        <v>18</v>
      </c>
      <c r="C201">
        <v>1.1578999999999999</v>
      </c>
      <c r="D201">
        <f t="shared" si="3"/>
        <v>-1.9310578470399044E-2</v>
      </c>
    </row>
    <row r="202" spans="1:4">
      <c r="A202" t="s">
        <v>230</v>
      </c>
      <c r="B202" t="s">
        <v>18</v>
      </c>
      <c r="C202">
        <v>1.0894999999999999</v>
      </c>
      <c r="D202">
        <f t="shared" si="3"/>
        <v>-5.9072458761551101E-2</v>
      </c>
    </row>
    <row r="203" spans="1:4">
      <c r="A203" t="s">
        <v>231</v>
      </c>
      <c r="B203" t="s">
        <v>18</v>
      </c>
      <c r="C203">
        <v>1.1258999999999999</v>
      </c>
      <c r="D203">
        <f t="shared" si="3"/>
        <v>3.3409821018815962E-2</v>
      </c>
    </row>
    <row r="204" spans="1:4">
      <c r="A204" t="s">
        <v>232</v>
      </c>
      <c r="B204" t="s">
        <v>18</v>
      </c>
      <c r="C204">
        <v>1.1462000000000001</v>
      </c>
      <c r="D204">
        <f t="shared" si="3"/>
        <v>1.8030020428102148E-2</v>
      </c>
    </row>
    <row r="205" spans="1:4">
      <c r="A205" t="s">
        <v>233</v>
      </c>
      <c r="B205" t="s">
        <v>18</v>
      </c>
      <c r="C205">
        <v>1.1526000000000001</v>
      </c>
      <c r="D205">
        <f t="shared" si="3"/>
        <v>5.5836677717675453E-3</v>
      </c>
    </row>
    <row r="206" spans="1:4">
      <c r="A206" t="s">
        <v>234</v>
      </c>
      <c r="B206" t="s">
        <v>18</v>
      </c>
      <c r="C206">
        <v>1.0892999999999999</v>
      </c>
      <c r="D206">
        <f t="shared" si="3"/>
        <v>-5.4919312857886628E-2</v>
      </c>
    </row>
    <row r="207" spans="1:4">
      <c r="A207" t="s">
        <v>235</v>
      </c>
      <c r="B207" t="s">
        <v>18</v>
      </c>
      <c r="C207">
        <v>0.99129999999999996</v>
      </c>
      <c r="D207">
        <f t="shared" si="3"/>
        <v>-8.9966033232351028E-2</v>
      </c>
    </row>
    <row r="208" spans="1:4">
      <c r="A208" t="s">
        <v>236</v>
      </c>
      <c r="B208" t="s">
        <v>18</v>
      </c>
      <c r="C208">
        <v>1.0338000000000001</v>
      </c>
      <c r="D208">
        <f t="shared" si="3"/>
        <v>4.2872995056995961E-2</v>
      </c>
    </row>
    <row r="209" spans="1:4">
      <c r="A209" t="s">
        <v>237</v>
      </c>
      <c r="B209" t="s">
        <v>18</v>
      </c>
      <c r="C209">
        <v>1.1153</v>
      </c>
      <c r="D209">
        <f t="shared" si="3"/>
        <v>7.8835364674018096E-2</v>
      </c>
    </row>
    <row r="210" spans="1:4">
      <c r="A210" t="s">
        <v>238</v>
      </c>
      <c r="B210" t="s">
        <v>18</v>
      </c>
      <c r="C210">
        <v>1.2284999999999999</v>
      </c>
      <c r="D210">
        <f t="shared" si="3"/>
        <v>0.10149735497175645</v>
      </c>
    </row>
    <row r="211" spans="1:4">
      <c r="A211" t="s">
        <v>239</v>
      </c>
      <c r="B211" t="s">
        <v>18</v>
      </c>
      <c r="C211">
        <v>1.2264999999999999</v>
      </c>
      <c r="D211">
        <f t="shared" si="3"/>
        <v>-1.6280016280016294E-3</v>
      </c>
    </row>
    <row r="212" spans="1:4">
      <c r="A212" t="s">
        <v>240</v>
      </c>
      <c r="B212" t="s">
        <v>18</v>
      </c>
      <c r="C212">
        <v>1.2011000000000001</v>
      </c>
      <c r="D212">
        <f t="shared" si="3"/>
        <v>-2.0709335507541678E-2</v>
      </c>
    </row>
    <row r="213" spans="1:4">
      <c r="A213" t="s">
        <v>241</v>
      </c>
      <c r="B213" t="s">
        <v>18</v>
      </c>
      <c r="C213">
        <v>1.1858</v>
      </c>
      <c r="D213">
        <f t="shared" si="3"/>
        <v>-1.2738323203729991E-2</v>
      </c>
    </row>
    <row r="214" spans="1:4">
      <c r="A214" t="s">
        <v>242</v>
      </c>
      <c r="B214" t="s">
        <v>18</v>
      </c>
      <c r="C214">
        <v>1.1967000000000001</v>
      </c>
      <c r="D214">
        <f t="shared" si="3"/>
        <v>9.1921065947041091E-3</v>
      </c>
    </row>
    <row r="215" spans="1:4">
      <c r="A215" t="s">
        <v>243</v>
      </c>
      <c r="B215" t="s">
        <v>18</v>
      </c>
      <c r="C215">
        <v>1.2473000000000001</v>
      </c>
      <c r="D215">
        <f t="shared" si="3"/>
        <v>4.2282944764769764E-2</v>
      </c>
    </row>
    <row r="216" spans="1:4">
      <c r="A216" t="s">
        <v>244</v>
      </c>
      <c r="B216" t="s">
        <v>18</v>
      </c>
      <c r="C216">
        <v>1.1877</v>
      </c>
      <c r="D216">
        <f t="shared" si="3"/>
        <v>-4.7783211737352754E-2</v>
      </c>
    </row>
    <row r="217" spans="1:4">
      <c r="A217" t="s">
        <v>245</v>
      </c>
      <c r="B217" t="s">
        <v>18</v>
      </c>
      <c r="C217">
        <v>1.1862999999999999</v>
      </c>
      <c r="D217">
        <f t="shared" si="3"/>
        <v>-1.1787488423003014E-3</v>
      </c>
    </row>
    <row r="218" spans="1:4">
      <c r="A218" t="s">
        <v>246</v>
      </c>
      <c r="B218" t="s">
        <v>18</v>
      </c>
      <c r="C218">
        <v>1.2118</v>
      </c>
      <c r="D218">
        <f t="shared" si="3"/>
        <v>2.1495405883840579E-2</v>
      </c>
    </row>
    <row r="219" spans="1:4">
      <c r="A219" t="s">
        <v>247</v>
      </c>
      <c r="B219" t="s">
        <v>18</v>
      </c>
      <c r="C219">
        <v>1.3262</v>
      </c>
      <c r="D219">
        <f t="shared" si="3"/>
        <v>9.4405017329592389E-2</v>
      </c>
    </row>
    <row r="220" spans="1:4">
      <c r="A220" t="s">
        <v>248</v>
      </c>
      <c r="B220" t="s">
        <v>18</v>
      </c>
      <c r="C220">
        <v>1.3648</v>
      </c>
      <c r="D220">
        <f t="shared" si="3"/>
        <v>2.9105715578344116E-2</v>
      </c>
    </row>
    <row r="221" spans="1:4">
      <c r="A221" t="s">
        <v>249</v>
      </c>
      <c r="B221" t="s">
        <v>18</v>
      </c>
      <c r="C221">
        <v>1.4195</v>
      </c>
      <c r="D221">
        <f t="shared" si="3"/>
        <v>4.0079132473622485E-2</v>
      </c>
    </row>
    <row r="222" spans="1:4">
      <c r="A222" t="s">
        <v>250</v>
      </c>
      <c r="B222" t="s">
        <v>18</v>
      </c>
      <c r="C222">
        <v>1.415</v>
      </c>
      <c r="D222">
        <f t="shared" si="3"/>
        <v>-3.1701303275800978E-3</v>
      </c>
    </row>
    <row r="223" spans="1:4">
      <c r="A223" t="s">
        <v>251</v>
      </c>
      <c r="B223" t="s">
        <v>18</v>
      </c>
      <c r="C223">
        <v>1.3640000000000001</v>
      </c>
      <c r="D223">
        <f t="shared" si="3"/>
        <v>-3.6042402826855079E-2</v>
      </c>
    </row>
    <row r="224" spans="1:4">
      <c r="A224" t="s">
        <v>252</v>
      </c>
      <c r="B224" t="s">
        <v>18</v>
      </c>
      <c r="C224">
        <v>1.3614999999999999</v>
      </c>
      <c r="D224">
        <f t="shared" si="3"/>
        <v>-1.8328445747801821E-3</v>
      </c>
    </row>
    <row r="225" spans="1:4">
      <c r="A225" t="s">
        <v>253</v>
      </c>
      <c r="B225" t="s">
        <v>18</v>
      </c>
      <c r="C225">
        <v>1.3105</v>
      </c>
      <c r="D225">
        <f t="shared" si="3"/>
        <v>-3.7458685273595256E-2</v>
      </c>
    </row>
    <row r="226" spans="1:4">
      <c r="A226" t="s">
        <v>254</v>
      </c>
      <c r="B226" t="s">
        <v>18</v>
      </c>
      <c r="C226">
        <v>1.3957999999999999</v>
      </c>
      <c r="D226">
        <f t="shared" si="3"/>
        <v>6.5089660434948446E-2</v>
      </c>
    </row>
    <row r="227" spans="1:4">
      <c r="A227" t="s">
        <v>255</v>
      </c>
      <c r="B227" t="s">
        <v>18</v>
      </c>
      <c r="C227">
        <v>1.4743999999999999</v>
      </c>
      <c r="D227">
        <f t="shared" si="3"/>
        <v>5.6311792520418402E-2</v>
      </c>
    </row>
    <row r="228" spans="1:4">
      <c r="A228" t="s">
        <v>256</v>
      </c>
      <c r="B228" t="s">
        <v>18</v>
      </c>
      <c r="C228">
        <v>1.5286999999999999</v>
      </c>
      <c r="D228">
        <f t="shared" si="3"/>
        <v>3.6828540423223019E-2</v>
      </c>
    </row>
    <row r="229" spans="1:4">
      <c r="A229" t="s">
        <v>257</v>
      </c>
      <c r="B229" t="s">
        <v>18</v>
      </c>
      <c r="C229">
        <v>1.5483</v>
      </c>
      <c r="D229">
        <f t="shared" si="3"/>
        <v>1.2821351475109611E-2</v>
      </c>
    </row>
    <row r="230" spans="1:4">
      <c r="A230" t="s">
        <v>258</v>
      </c>
      <c r="B230" t="s">
        <v>18</v>
      </c>
      <c r="C230">
        <v>1.5933999999999999</v>
      </c>
      <c r="D230">
        <f t="shared" si="3"/>
        <v>2.9128721823935878E-2</v>
      </c>
    </row>
    <row r="231" spans="1:4">
      <c r="A231" t="s">
        <v>259</v>
      </c>
      <c r="B231" t="s">
        <v>18</v>
      </c>
      <c r="C231">
        <v>1.5834999999999999</v>
      </c>
      <c r="D231">
        <f t="shared" si="3"/>
        <v>-6.2131291577758379E-3</v>
      </c>
    </row>
    <row r="232" spans="1:4">
      <c r="A232" t="s">
        <v>260</v>
      </c>
      <c r="B232" t="s">
        <v>18</v>
      </c>
      <c r="C232">
        <v>1.6028</v>
      </c>
      <c r="D232">
        <f t="shared" si="3"/>
        <v>1.2188190716766717E-2</v>
      </c>
    </row>
    <row r="233" spans="1:4">
      <c r="A233" t="s">
        <v>261</v>
      </c>
      <c r="B233" t="s">
        <v>18</v>
      </c>
      <c r="C233">
        <v>1.5899000000000001</v>
      </c>
      <c r="D233">
        <f t="shared" si="3"/>
        <v>-8.0484152732717192E-3</v>
      </c>
    </row>
    <row r="234" spans="1:4">
      <c r="A234" t="s">
        <v>262</v>
      </c>
      <c r="B234" t="s">
        <v>18</v>
      </c>
      <c r="C234">
        <v>1.5934999999999999</v>
      </c>
      <c r="D234">
        <f t="shared" si="3"/>
        <v>2.2642933517830212E-3</v>
      </c>
    </row>
    <row r="235" spans="1:4">
      <c r="A235" t="s">
        <v>263</v>
      </c>
      <c r="B235" t="s">
        <v>18</v>
      </c>
      <c r="C235">
        <v>1.5764</v>
      </c>
      <c r="D235">
        <f t="shared" si="3"/>
        <v>-1.073109507373699E-2</v>
      </c>
    </row>
    <row r="236" spans="1:4">
      <c r="A236" t="s">
        <v>264</v>
      </c>
      <c r="B236" t="s">
        <v>18</v>
      </c>
      <c r="C236">
        <v>1.6068</v>
      </c>
      <c r="D236">
        <f t="shared" si="3"/>
        <v>1.9284445572189789E-2</v>
      </c>
    </row>
    <row r="237" spans="1:4">
      <c r="A237" t="s">
        <v>265</v>
      </c>
      <c r="B237" t="s">
        <v>18</v>
      </c>
      <c r="C237">
        <v>1.6229</v>
      </c>
      <c r="D237">
        <f t="shared" si="3"/>
        <v>1.0019915359721188E-2</v>
      </c>
    </row>
    <row r="238" spans="1:4">
      <c r="A238" t="s">
        <v>266</v>
      </c>
      <c r="B238" t="s">
        <v>18</v>
      </c>
      <c r="C238">
        <v>1.6546000000000001</v>
      </c>
      <c r="D238">
        <f t="shared" si="3"/>
        <v>1.9532934869677776E-2</v>
      </c>
    </row>
    <row r="239" spans="1:4">
      <c r="A239" t="s">
        <v>267</v>
      </c>
      <c r="B239" t="s">
        <v>18</v>
      </c>
      <c r="C239">
        <v>1.6839999999999999</v>
      </c>
      <c r="D239">
        <f t="shared" si="3"/>
        <v>1.7768644989725534E-2</v>
      </c>
    </row>
    <row r="240" spans="1:4">
      <c r="A240" t="s">
        <v>268</v>
      </c>
      <c r="B240" t="s">
        <v>18</v>
      </c>
      <c r="C240">
        <v>1.7008000000000001</v>
      </c>
      <c r="D240">
        <f t="shared" si="3"/>
        <v>9.9762470308789476E-3</v>
      </c>
    </row>
    <row r="241" spans="1:4">
      <c r="A241" t="s">
        <v>269</v>
      </c>
      <c r="B241" t="s">
        <v>18</v>
      </c>
      <c r="C241">
        <v>1.6392</v>
      </c>
      <c r="D241">
        <f t="shared" si="3"/>
        <v>-3.6218250235183498E-2</v>
      </c>
    </row>
    <row r="242" spans="1:4">
      <c r="A242" t="s">
        <v>270</v>
      </c>
      <c r="B242" t="s">
        <v>18</v>
      </c>
      <c r="C242">
        <v>1.6761999999999999</v>
      </c>
      <c r="D242">
        <f t="shared" si="3"/>
        <v>2.2571986334797414E-2</v>
      </c>
    </row>
    <row r="243" spans="1:4">
      <c r="A243" t="s">
        <v>271</v>
      </c>
      <c r="B243" t="s">
        <v>18</v>
      </c>
      <c r="C243">
        <v>1.6863999999999999</v>
      </c>
      <c r="D243">
        <f t="shared" si="3"/>
        <v>6.0851926977687548E-3</v>
      </c>
    </row>
    <row r="244" spans="1:4">
      <c r="A244" t="s">
        <v>272</v>
      </c>
      <c r="B244" t="s">
        <v>18</v>
      </c>
      <c r="C244">
        <v>1.7176</v>
      </c>
      <c r="D244">
        <f t="shared" si="3"/>
        <v>1.8500948766603485E-2</v>
      </c>
    </row>
    <row r="245" spans="1:4">
      <c r="A245" t="s">
        <v>273</v>
      </c>
      <c r="B245" t="s">
        <v>18</v>
      </c>
      <c r="C245">
        <v>1.7262999999999999</v>
      </c>
      <c r="D245">
        <f t="shared" si="3"/>
        <v>5.0652072659524514E-3</v>
      </c>
    </row>
    <row r="246" spans="1:4">
      <c r="A246" t="s">
        <v>274</v>
      </c>
      <c r="B246" t="s">
        <v>18</v>
      </c>
      <c r="C246">
        <v>1.7171000000000001</v>
      </c>
      <c r="D246">
        <f t="shared" si="3"/>
        <v>-5.3293170364362369E-3</v>
      </c>
    </row>
    <row r="247" spans="1:4">
      <c r="A247" t="s">
        <v>275</v>
      </c>
      <c r="B247" t="s">
        <v>18</v>
      </c>
      <c r="C247">
        <v>1.7334000000000001</v>
      </c>
      <c r="D247">
        <f t="shared" si="3"/>
        <v>9.4927494030632928E-3</v>
      </c>
    </row>
    <row r="248" spans="1:4">
      <c r="A248" t="s">
        <v>276</v>
      </c>
      <c r="B248" t="s">
        <v>18</v>
      </c>
      <c r="C248">
        <v>1.7359</v>
      </c>
      <c r="D248">
        <f t="shared" si="3"/>
        <v>1.4422522210683897E-3</v>
      </c>
    </row>
    <row r="249" spans="1:4">
      <c r="A249" t="s">
        <v>277</v>
      </c>
      <c r="B249" t="s">
        <v>18</v>
      </c>
      <c r="C249">
        <v>1.7670999999999999</v>
      </c>
      <c r="D249">
        <f t="shared" si="3"/>
        <v>1.7973385563684482E-2</v>
      </c>
    </row>
    <row r="250" spans="1:4">
      <c r="A250" t="s">
        <v>278</v>
      </c>
      <c r="B250" t="s">
        <v>18</v>
      </c>
      <c r="C250">
        <v>1.7875000000000001</v>
      </c>
      <c r="D250">
        <f t="shared" si="3"/>
        <v>1.154433818120095E-2</v>
      </c>
    </row>
    <row r="251" spans="1:4">
      <c r="A251" t="s">
        <v>279</v>
      </c>
      <c r="B251" t="s">
        <v>18</v>
      </c>
      <c r="C251">
        <v>1.8454999999999999</v>
      </c>
      <c r="D251">
        <f t="shared" si="3"/>
        <v>3.2447552447552354E-2</v>
      </c>
    </row>
    <row r="252" spans="1:4">
      <c r="A252" t="s">
        <v>280</v>
      </c>
      <c r="B252" t="s">
        <v>18</v>
      </c>
      <c r="C252">
        <v>1.8793</v>
      </c>
      <c r="D252">
        <f t="shared" si="3"/>
        <v>1.8314819832023869E-2</v>
      </c>
    </row>
    <row r="253" spans="1:4">
      <c r="A253" t="s">
        <v>281</v>
      </c>
      <c r="B253" t="s">
        <v>18</v>
      </c>
      <c r="C253">
        <v>1.8707</v>
      </c>
      <c r="D253">
        <f t="shared" si="3"/>
        <v>-4.576171978928293E-3</v>
      </c>
    </row>
    <row r="254" spans="1:4">
      <c r="A254" t="s">
        <v>282</v>
      </c>
      <c r="B254" t="s">
        <v>18</v>
      </c>
      <c r="C254">
        <v>1.8717999999999999</v>
      </c>
      <c r="D254">
        <f t="shared" si="3"/>
        <v>5.8801518148280264E-4</v>
      </c>
    </row>
    <row r="255" spans="1:4">
      <c r="A255" t="s">
        <v>283</v>
      </c>
      <c r="B255" t="s">
        <v>18</v>
      </c>
      <c r="C255">
        <v>1.8948</v>
      </c>
      <c r="D255">
        <f t="shared" si="3"/>
        <v>1.2287637568116322E-2</v>
      </c>
    </row>
    <row r="256" spans="1:4">
      <c r="A256" t="s">
        <v>284</v>
      </c>
      <c r="B256" t="s">
        <v>18</v>
      </c>
      <c r="C256">
        <v>1.9044000000000001</v>
      </c>
      <c r="D256">
        <f t="shared" si="3"/>
        <v>5.0664977834072476E-3</v>
      </c>
    </row>
    <row r="257" spans="1:4">
      <c r="A257" t="s">
        <v>285</v>
      </c>
      <c r="B257" t="s">
        <v>18</v>
      </c>
      <c r="C257">
        <v>1.9287000000000001</v>
      </c>
      <c r="D257">
        <f t="shared" si="3"/>
        <v>1.2759924385633264E-2</v>
      </c>
    </row>
    <row r="258" spans="1:4">
      <c r="A258" t="s">
        <v>286</v>
      </c>
      <c r="B258" t="s">
        <v>18</v>
      </c>
      <c r="C258">
        <v>1.9468000000000001</v>
      </c>
      <c r="D258">
        <f t="shared" si="3"/>
        <v>9.3845595478819956E-3</v>
      </c>
    </row>
    <row r="259" spans="1:4">
      <c r="A259" t="s">
        <v>287</v>
      </c>
      <c r="B259" t="s">
        <v>18</v>
      </c>
      <c r="C259">
        <v>1.9699</v>
      </c>
      <c r="D259">
        <f t="shared" si="3"/>
        <v>1.1865625642079257E-2</v>
      </c>
    </row>
    <row r="260" spans="1:4">
      <c r="A260" t="s">
        <v>288</v>
      </c>
      <c r="B260" t="s">
        <v>18</v>
      </c>
      <c r="C260">
        <v>1.9801</v>
      </c>
      <c r="D260">
        <f t="shared" ref="D260:D323" si="4">(C260-C259)/C259</f>
        <v>5.1779278135945924E-3</v>
      </c>
    </row>
    <row r="261" spans="1:4">
      <c r="A261" t="s">
        <v>289</v>
      </c>
      <c r="B261" t="s">
        <v>18</v>
      </c>
      <c r="C261">
        <v>1.9955000000000001</v>
      </c>
      <c r="D261">
        <f t="shared" si="4"/>
        <v>7.7773849805565778E-3</v>
      </c>
    </row>
    <row r="262" spans="1:4">
      <c r="A262" t="s">
        <v>290</v>
      </c>
      <c r="B262" t="s">
        <v>18</v>
      </c>
      <c r="C262">
        <v>1.9955000000000001</v>
      </c>
      <c r="D262">
        <f t="shared" si="4"/>
        <v>0</v>
      </c>
    </row>
    <row r="263" spans="1:4">
      <c r="A263" t="s">
        <v>291</v>
      </c>
      <c r="B263" t="s">
        <v>18</v>
      </c>
      <c r="C263">
        <v>1.9936</v>
      </c>
      <c r="D263">
        <f t="shared" si="4"/>
        <v>-9.5214232022050246E-4</v>
      </c>
    </row>
    <row r="264" spans="1:4">
      <c r="A264" t="s">
        <v>292</v>
      </c>
      <c r="B264" t="s">
        <v>18</v>
      </c>
      <c r="C264">
        <v>1.9837</v>
      </c>
      <c r="D264">
        <f t="shared" si="4"/>
        <v>-4.9658908507223213E-3</v>
      </c>
    </row>
    <row r="265" spans="1:4">
      <c r="A265" t="s">
        <v>293</v>
      </c>
      <c r="B265" t="s">
        <v>18</v>
      </c>
      <c r="C265">
        <v>1.9525999999999999</v>
      </c>
      <c r="D265">
        <f t="shared" si="4"/>
        <v>-1.5677773856934075E-2</v>
      </c>
    </row>
    <row r="266" spans="1:4">
      <c r="A266" t="s">
        <v>294</v>
      </c>
      <c r="B266" t="s">
        <v>18</v>
      </c>
      <c r="C266">
        <v>1.9451000000000001</v>
      </c>
      <c r="D266">
        <f t="shared" si="4"/>
        <v>-3.8410324695277273E-3</v>
      </c>
    </row>
    <row r="267" spans="1:4">
      <c r="A267" t="s">
        <v>295</v>
      </c>
      <c r="B267" t="s">
        <v>18</v>
      </c>
      <c r="C267">
        <v>1.9511000000000001</v>
      </c>
      <c r="D267">
        <f t="shared" si="4"/>
        <v>3.0846743098041259E-3</v>
      </c>
    </row>
    <row r="268" spans="1:4">
      <c r="A268" t="s">
        <v>296</v>
      </c>
      <c r="B268" t="s">
        <v>18</v>
      </c>
      <c r="C268">
        <v>1.9356</v>
      </c>
      <c r="D268">
        <f t="shared" si="4"/>
        <v>-7.9442365844908346E-3</v>
      </c>
    </row>
    <row r="269" spans="1:4">
      <c r="A269" t="s">
        <v>297</v>
      </c>
      <c r="B269" t="s">
        <v>18</v>
      </c>
      <c r="C269">
        <v>1.9664999999999999</v>
      </c>
      <c r="D269">
        <f t="shared" si="4"/>
        <v>1.5964042157470514E-2</v>
      </c>
    </row>
    <row r="270" spans="1:4">
      <c r="A270" t="s">
        <v>298</v>
      </c>
      <c r="B270" t="s">
        <v>18</v>
      </c>
      <c r="C270">
        <v>1.9470000000000001</v>
      </c>
      <c r="D270">
        <f t="shared" si="4"/>
        <v>-9.9160945842867287E-3</v>
      </c>
    </row>
    <row r="271" spans="1:4">
      <c r="A271" t="s">
        <v>299</v>
      </c>
      <c r="B271" t="s">
        <v>18</v>
      </c>
      <c r="C271">
        <v>1.8976</v>
      </c>
      <c r="D271">
        <f t="shared" si="4"/>
        <v>-2.5372367745249157E-2</v>
      </c>
    </row>
    <row r="272" spans="1:4">
      <c r="A272" t="s">
        <v>300</v>
      </c>
      <c r="B272" t="s">
        <v>18</v>
      </c>
      <c r="C272">
        <v>1.8601000000000001</v>
      </c>
      <c r="D272">
        <f t="shared" si="4"/>
        <v>-1.9761804384485597E-2</v>
      </c>
    </row>
    <row r="273" spans="1:4">
      <c r="A273" t="s">
        <v>301</v>
      </c>
      <c r="B273" t="s">
        <v>18</v>
      </c>
      <c r="C273">
        <v>1.8208</v>
      </c>
      <c r="D273">
        <f t="shared" si="4"/>
        <v>-2.1127896349658681E-2</v>
      </c>
    </row>
    <row r="274" spans="1:4">
      <c r="A274" t="s">
        <v>302</v>
      </c>
      <c r="B274" t="s">
        <v>18</v>
      </c>
      <c r="C274">
        <v>1.8416999999999999</v>
      </c>
      <c r="D274">
        <f t="shared" si="4"/>
        <v>1.1478471001757425E-2</v>
      </c>
    </row>
    <row r="275" spans="1:4">
      <c r="A275" t="s">
        <v>303</v>
      </c>
      <c r="B275" t="s">
        <v>18</v>
      </c>
      <c r="C275">
        <v>1.7727999999999999</v>
      </c>
      <c r="D275">
        <f t="shared" si="4"/>
        <v>-3.7411087582125191E-2</v>
      </c>
    </row>
    <row r="276" spans="1:4">
      <c r="A276" t="s">
        <v>304</v>
      </c>
      <c r="B276" t="s">
        <v>18</v>
      </c>
      <c r="C276">
        <v>1.8293999999999999</v>
      </c>
      <c r="D276">
        <f t="shared" si="4"/>
        <v>3.1926895306859195E-2</v>
      </c>
    </row>
    <row r="277" spans="1:4">
      <c r="A277" t="s">
        <v>305</v>
      </c>
      <c r="B277" t="s">
        <v>18</v>
      </c>
      <c r="C277">
        <v>1.7091000000000001</v>
      </c>
      <c r="D277">
        <f t="shared" si="4"/>
        <v>-6.5759265332895958E-2</v>
      </c>
    </row>
    <row r="278" spans="1:4">
      <c r="A278" t="s">
        <v>306</v>
      </c>
      <c r="B278" t="s">
        <v>18</v>
      </c>
      <c r="C278">
        <v>1.7423999999999999</v>
      </c>
      <c r="D278">
        <f t="shared" si="4"/>
        <v>1.948393891521847E-2</v>
      </c>
    </row>
    <row r="279" spans="1:4">
      <c r="A279" t="s">
        <v>307</v>
      </c>
      <c r="B279" t="s">
        <v>18</v>
      </c>
      <c r="C279">
        <v>1.7462</v>
      </c>
      <c r="D279">
        <f t="shared" si="4"/>
        <v>2.1808999081726504E-3</v>
      </c>
    </row>
    <row r="280" spans="1:4">
      <c r="A280" t="s">
        <v>308</v>
      </c>
      <c r="B280" t="s">
        <v>18</v>
      </c>
      <c r="C280">
        <v>1.7696000000000001</v>
      </c>
      <c r="D280">
        <f t="shared" si="4"/>
        <v>1.3400526858320976E-2</v>
      </c>
    </row>
    <row r="281" spans="1:4">
      <c r="A281" t="s">
        <v>309</v>
      </c>
      <c r="B281" t="s">
        <v>18</v>
      </c>
      <c r="C281">
        <v>1.8554999999999999</v>
      </c>
      <c r="D281">
        <f t="shared" si="4"/>
        <v>4.854204339963826E-2</v>
      </c>
    </row>
    <row r="282" spans="1:4">
      <c r="A282" t="s">
        <v>310</v>
      </c>
      <c r="B282" t="s">
        <v>18</v>
      </c>
      <c r="C282">
        <v>1.8414999999999999</v>
      </c>
      <c r="D282">
        <f t="shared" si="4"/>
        <v>-7.5451360819186273E-3</v>
      </c>
    </row>
    <row r="283" spans="1:4">
      <c r="A283" t="s">
        <v>311</v>
      </c>
      <c r="B283" t="s">
        <v>18</v>
      </c>
      <c r="C283">
        <v>1.7902</v>
      </c>
      <c r="D283">
        <f t="shared" si="4"/>
        <v>-2.7857724680966551E-2</v>
      </c>
    </row>
    <row r="284" spans="1:4">
      <c r="A284" t="s">
        <v>312</v>
      </c>
      <c r="B284" t="s">
        <v>18</v>
      </c>
      <c r="C284">
        <v>1.8821000000000001</v>
      </c>
      <c r="D284">
        <f t="shared" si="4"/>
        <v>5.133504636353485E-2</v>
      </c>
    </row>
    <row r="285" spans="1:4">
      <c r="A285" t="s">
        <v>313</v>
      </c>
      <c r="B285" t="s">
        <v>18</v>
      </c>
      <c r="C285">
        <v>1.8794</v>
      </c>
      <c r="D285">
        <f t="shared" si="4"/>
        <v>-1.4345677700441776E-3</v>
      </c>
    </row>
    <row r="286" spans="1:4">
      <c r="A286" t="s">
        <v>314</v>
      </c>
      <c r="B286" t="s">
        <v>18</v>
      </c>
      <c r="C286">
        <v>1.9060999999999999</v>
      </c>
      <c r="D286">
        <f t="shared" si="4"/>
        <v>1.4206661700542697E-2</v>
      </c>
    </row>
    <row r="287" spans="1:4">
      <c r="A287" t="s">
        <v>315</v>
      </c>
      <c r="B287" t="s">
        <v>18</v>
      </c>
      <c r="C287">
        <v>1.8902000000000001</v>
      </c>
      <c r="D287">
        <f t="shared" si="4"/>
        <v>-8.3416399979013706E-3</v>
      </c>
    </row>
    <row r="288" spans="1:4">
      <c r="A288" t="s">
        <v>316</v>
      </c>
      <c r="B288" t="s">
        <v>18</v>
      </c>
      <c r="C288">
        <v>1.923</v>
      </c>
      <c r="D288">
        <f t="shared" si="4"/>
        <v>1.7352661094064088E-2</v>
      </c>
    </row>
    <row r="289" spans="1:4">
      <c r="A289" t="s">
        <v>317</v>
      </c>
      <c r="B289" t="s">
        <v>18</v>
      </c>
      <c r="C289">
        <v>1.9266000000000001</v>
      </c>
      <c r="D289">
        <f t="shared" si="4"/>
        <v>1.8720748829953444E-3</v>
      </c>
    </row>
    <row r="290" spans="1:4">
      <c r="A290" t="s">
        <v>318</v>
      </c>
      <c r="B290" t="s">
        <v>18</v>
      </c>
      <c r="C290">
        <v>1.8862000000000001</v>
      </c>
      <c r="D290">
        <f t="shared" si="4"/>
        <v>-2.0969583722620155E-2</v>
      </c>
    </row>
    <row r="291" spans="1:4">
      <c r="A291" t="s">
        <v>319</v>
      </c>
      <c r="B291" t="s">
        <v>18</v>
      </c>
      <c r="C291">
        <v>1.9177999999999999</v>
      </c>
      <c r="D291">
        <f t="shared" si="4"/>
        <v>1.6753260523804395E-2</v>
      </c>
    </row>
    <row r="292" spans="1:4">
      <c r="A292" t="s">
        <v>320</v>
      </c>
      <c r="B292" t="s">
        <v>18</v>
      </c>
      <c r="C292">
        <v>1.9326000000000001</v>
      </c>
      <c r="D292">
        <f t="shared" si="4"/>
        <v>7.7171759307540656E-3</v>
      </c>
    </row>
    <row r="293" spans="1:4">
      <c r="A293" t="s">
        <v>321</v>
      </c>
      <c r="B293" t="s">
        <v>18</v>
      </c>
      <c r="C293">
        <v>1.9661</v>
      </c>
      <c r="D293">
        <f t="shared" si="4"/>
        <v>1.7334161233571285E-2</v>
      </c>
    </row>
    <row r="294" spans="1:4">
      <c r="A294" t="s">
        <v>322</v>
      </c>
      <c r="B294" t="s">
        <v>18</v>
      </c>
      <c r="C294">
        <v>1.9248000000000001</v>
      </c>
      <c r="D294">
        <f t="shared" si="4"/>
        <v>-2.1006052591424594E-2</v>
      </c>
    </row>
    <row r="295" spans="1:4">
      <c r="A295" t="s">
        <v>323</v>
      </c>
      <c r="B295" t="s">
        <v>18</v>
      </c>
      <c r="C295">
        <v>1.9634</v>
      </c>
      <c r="D295">
        <f t="shared" si="4"/>
        <v>2.0054031587697405E-2</v>
      </c>
    </row>
    <row r="296" spans="1:4">
      <c r="A296" t="s">
        <v>324</v>
      </c>
      <c r="B296" t="s">
        <v>18</v>
      </c>
      <c r="C296">
        <v>1.9923</v>
      </c>
      <c r="D296">
        <f t="shared" si="4"/>
        <v>1.4719364367933139E-2</v>
      </c>
    </row>
    <row r="297" spans="1:4">
      <c r="A297" t="s">
        <v>325</v>
      </c>
      <c r="B297" t="s">
        <v>18</v>
      </c>
      <c r="C297">
        <v>1.9891000000000001</v>
      </c>
      <c r="D297">
        <f t="shared" si="4"/>
        <v>-1.6061838076594237E-3</v>
      </c>
    </row>
    <row r="298" spans="1:4">
      <c r="A298" t="s">
        <v>326</v>
      </c>
      <c r="B298" t="s">
        <v>18</v>
      </c>
      <c r="C298">
        <v>2.0026000000000002</v>
      </c>
      <c r="D298">
        <f t="shared" si="4"/>
        <v>6.7869890905434957E-3</v>
      </c>
    </row>
    <row r="299" spans="1:4">
      <c r="A299" t="s">
        <v>327</v>
      </c>
      <c r="B299" t="s">
        <v>18</v>
      </c>
      <c r="C299">
        <v>1.9955000000000001</v>
      </c>
      <c r="D299">
        <f t="shared" si="4"/>
        <v>-3.5453909917108287E-3</v>
      </c>
    </row>
    <row r="300" spans="1:4">
      <c r="A300" t="s">
        <v>328</v>
      </c>
      <c r="B300" t="s">
        <v>18</v>
      </c>
      <c r="C300">
        <v>1.9937</v>
      </c>
      <c r="D300">
        <f t="shared" si="4"/>
        <v>-9.0202956652469244E-4</v>
      </c>
    </row>
    <row r="301" spans="1:4">
      <c r="A301" t="s">
        <v>329</v>
      </c>
      <c r="B301" t="s">
        <v>18</v>
      </c>
      <c r="C301">
        <v>2.0074000000000001</v>
      </c>
      <c r="D301">
        <f t="shared" si="4"/>
        <v>6.8716456839043212E-3</v>
      </c>
    </row>
    <row r="302" spans="1:4">
      <c r="A302" t="s">
        <v>330</v>
      </c>
      <c r="B302" t="s">
        <v>18</v>
      </c>
      <c r="C302">
        <v>2.0211999999999999</v>
      </c>
      <c r="D302">
        <f t="shared" si="4"/>
        <v>6.8745641127826102E-3</v>
      </c>
    </row>
    <row r="303" spans="1:4">
      <c r="A303" t="s">
        <v>331</v>
      </c>
      <c r="B303" t="s">
        <v>18</v>
      </c>
      <c r="C303">
        <v>1.8976</v>
      </c>
      <c r="D303">
        <f t="shared" si="4"/>
        <v>-6.1151791015238439E-2</v>
      </c>
    </row>
    <row r="304" spans="1:4">
      <c r="A304" t="s">
        <v>332</v>
      </c>
      <c r="B304" t="s">
        <v>18</v>
      </c>
      <c r="C304">
        <v>1.9975000000000001</v>
      </c>
      <c r="D304">
        <f t="shared" si="4"/>
        <v>5.2645446880269869E-2</v>
      </c>
    </row>
    <row r="305" spans="1:4">
      <c r="A305" t="s">
        <v>333</v>
      </c>
      <c r="B305" t="s">
        <v>18</v>
      </c>
      <c r="C305">
        <v>2.0276999999999998</v>
      </c>
      <c r="D305">
        <f t="shared" si="4"/>
        <v>1.511889862327899E-2</v>
      </c>
    </row>
    <row r="306" spans="1:4">
      <c r="A306" t="s">
        <v>334</v>
      </c>
      <c r="B306" t="s">
        <v>18</v>
      </c>
      <c r="C306">
        <v>2.0583</v>
      </c>
      <c r="D306">
        <f t="shared" si="4"/>
        <v>1.5090989791389351E-2</v>
      </c>
    </row>
    <row r="307" spans="1:4">
      <c r="A307" t="s">
        <v>335</v>
      </c>
      <c r="B307" t="s">
        <v>18</v>
      </c>
      <c r="C307">
        <v>2.0908000000000002</v>
      </c>
      <c r="D307">
        <f t="shared" si="4"/>
        <v>1.578972938833027E-2</v>
      </c>
    </row>
    <row r="308" spans="1:4">
      <c r="A308" t="s">
        <v>336</v>
      </c>
      <c r="B308" t="s">
        <v>18</v>
      </c>
      <c r="C308">
        <v>2.101</v>
      </c>
      <c r="D308">
        <f t="shared" si="4"/>
        <v>4.8785154008034069E-3</v>
      </c>
    </row>
    <row r="309" spans="1:4">
      <c r="A309" t="s">
        <v>337</v>
      </c>
      <c r="B309" t="s">
        <v>18</v>
      </c>
      <c r="C309">
        <v>2.1162999999999998</v>
      </c>
      <c r="D309">
        <f t="shared" si="4"/>
        <v>7.2822465492621939E-3</v>
      </c>
    </row>
    <row r="310" spans="1:4">
      <c r="A310" t="s">
        <v>338</v>
      </c>
      <c r="B310" t="s">
        <v>18</v>
      </c>
      <c r="C310">
        <v>2.1347</v>
      </c>
      <c r="D310">
        <f t="shared" si="4"/>
        <v>8.6944195057412441E-3</v>
      </c>
    </row>
    <row r="311" spans="1:4">
      <c r="A311" t="s">
        <v>339</v>
      </c>
      <c r="B311" t="s">
        <v>18</v>
      </c>
      <c r="C311">
        <v>2.1800000000000002</v>
      </c>
      <c r="D311">
        <f t="shared" si="4"/>
        <v>2.1220780437532262E-2</v>
      </c>
    </row>
    <row r="312" spans="1:4">
      <c r="A312" t="s">
        <v>340</v>
      </c>
      <c r="B312" t="s">
        <v>18</v>
      </c>
      <c r="C312">
        <v>2.1372</v>
      </c>
      <c r="D312">
        <f t="shared" si="4"/>
        <v>-1.9633027522935859E-2</v>
      </c>
    </row>
    <row r="313" spans="1:4">
      <c r="A313" t="s">
        <v>341</v>
      </c>
      <c r="B313" t="s">
        <v>18</v>
      </c>
      <c r="C313">
        <v>2.1842000000000001</v>
      </c>
      <c r="D313">
        <f t="shared" si="4"/>
        <v>2.1991390604529364E-2</v>
      </c>
    </row>
    <row r="314" spans="1:4">
      <c r="A314" t="s">
        <v>342</v>
      </c>
      <c r="B314" t="s">
        <v>18</v>
      </c>
      <c r="C314">
        <v>2.1930000000000001</v>
      </c>
      <c r="D314">
        <f t="shared" si="4"/>
        <v>4.0289350792051632E-3</v>
      </c>
    </row>
    <row r="315" spans="1:4">
      <c r="A315" t="s">
        <v>343</v>
      </c>
      <c r="B315" t="s">
        <v>18</v>
      </c>
      <c r="C315">
        <v>2.1989999999999998</v>
      </c>
      <c r="D315">
        <f t="shared" si="4"/>
        <v>2.7359781121750037E-3</v>
      </c>
    </row>
    <row r="316" spans="1:4">
      <c r="A316" t="s">
        <v>344</v>
      </c>
      <c r="B316" t="s">
        <v>18</v>
      </c>
      <c r="C316">
        <v>2.2078000000000002</v>
      </c>
      <c r="D316">
        <f t="shared" si="4"/>
        <v>4.0018190086404566E-3</v>
      </c>
    </row>
    <row r="317" spans="1:4">
      <c r="A317" t="s">
        <v>345</v>
      </c>
      <c r="B317" t="s">
        <v>18</v>
      </c>
      <c r="C317">
        <v>2.2240000000000002</v>
      </c>
      <c r="D317">
        <f t="shared" si="4"/>
        <v>7.3376211613370738E-3</v>
      </c>
    </row>
    <row r="318" spans="1:4">
      <c r="A318" t="s">
        <v>346</v>
      </c>
      <c r="B318" t="s">
        <v>18</v>
      </c>
      <c r="C318">
        <v>2.2157</v>
      </c>
      <c r="D318">
        <f t="shared" si="4"/>
        <v>-3.7320143884892964E-3</v>
      </c>
    </row>
    <row r="319" spans="1:4">
      <c r="A319" t="s">
        <v>347</v>
      </c>
      <c r="B319" t="s">
        <v>18</v>
      </c>
      <c r="C319">
        <v>2.2004000000000001</v>
      </c>
      <c r="D319">
        <f t="shared" si="4"/>
        <v>-6.9052669585232072E-3</v>
      </c>
    </row>
    <row r="320" spans="1:4">
      <c r="A320" t="s">
        <v>348</v>
      </c>
      <c r="B320" t="s">
        <v>18</v>
      </c>
      <c r="C320">
        <v>2.2343000000000002</v>
      </c>
      <c r="D320">
        <f t="shared" si="4"/>
        <v>1.54062897654972E-2</v>
      </c>
    </row>
    <row r="321" spans="1:4">
      <c r="A321" t="s">
        <v>349</v>
      </c>
      <c r="B321" t="s">
        <v>18</v>
      </c>
      <c r="C321">
        <v>2.2336</v>
      </c>
      <c r="D321">
        <f t="shared" si="4"/>
        <v>-3.1329722955742063E-4</v>
      </c>
    </row>
    <row r="322" spans="1:4">
      <c r="A322" t="s">
        <v>350</v>
      </c>
      <c r="B322" t="s">
        <v>18</v>
      </c>
      <c r="C322">
        <v>2.1688000000000001</v>
      </c>
      <c r="D322">
        <f t="shared" si="4"/>
        <v>-2.9011461318051563E-2</v>
      </c>
    </row>
    <row r="323" spans="1:4">
      <c r="A323" t="s">
        <v>351</v>
      </c>
      <c r="B323" t="s">
        <v>18</v>
      </c>
      <c r="C323">
        <v>2.2593999999999999</v>
      </c>
      <c r="D323">
        <f t="shared" si="4"/>
        <v>4.1774253043157412E-2</v>
      </c>
    </row>
    <row r="324" spans="1:4">
      <c r="A324" t="s">
        <v>352</v>
      </c>
      <c r="B324" t="s">
        <v>18</v>
      </c>
      <c r="C324">
        <v>2.2677999999999998</v>
      </c>
      <c r="D324">
        <f t="shared" ref="D324:D387" si="5">(C324-C323)/C323</f>
        <v>3.7178011861556002E-3</v>
      </c>
    </row>
    <row r="325" spans="1:4">
      <c r="A325" t="s">
        <v>353</v>
      </c>
      <c r="B325" t="s">
        <v>18</v>
      </c>
      <c r="C325">
        <v>2.2913000000000001</v>
      </c>
      <c r="D325">
        <f t="shared" si="5"/>
        <v>1.0362465825910707E-2</v>
      </c>
    </row>
    <row r="326" spans="1:4">
      <c r="A326" t="s">
        <v>354</v>
      </c>
      <c r="B326" t="s">
        <v>18</v>
      </c>
      <c r="C326">
        <v>2.2886000000000002</v>
      </c>
      <c r="D326">
        <f t="shared" si="5"/>
        <v>-1.1783703574389755E-3</v>
      </c>
    </row>
    <row r="327" spans="1:4">
      <c r="A327" t="s">
        <v>355</v>
      </c>
      <c r="B327" t="s">
        <v>18</v>
      </c>
      <c r="C327">
        <v>2.2709000000000001</v>
      </c>
      <c r="D327">
        <f t="shared" si="5"/>
        <v>-7.7339858428733931E-3</v>
      </c>
    </row>
    <row r="328" spans="1:4">
      <c r="A328" t="s">
        <v>356</v>
      </c>
      <c r="B328" t="s">
        <v>18</v>
      </c>
      <c r="C328">
        <v>2.2656000000000001</v>
      </c>
      <c r="D328">
        <f t="shared" si="5"/>
        <v>-2.333876436655107E-3</v>
      </c>
    </row>
    <row r="329" spans="1:4">
      <c r="A329" t="s">
        <v>357</v>
      </c>
      <c r="B329" t="s">
        <v>18</v>
      </c>
      <c r="C329">
        <v>2.2902999999999998</v>
      </c>
      <c r="D329">
        <f t="shared" si="5"/>
        <v>1.0902189265536601E-2</v>
      </c>
    </row>
    <row r="330" spans="1:4">
      <c r="A330" t="s">
        <v>358</v>
      </c>
      <c r="B330" t="s">
        <v>18</v>
      </c>
      <c r="C330">
        <v>2.3222999999999998</v>
      </c>
      <c r="D330">
        <f t="shared" si="5"/>
        <v>1.3971968737719963E-2</v>
      </c>
    </row>
    <row r="331" spans="1:4">
      <c r="A331" t="s">
        <v>359</v>
      </c>
      <c r="B331" t="s">
        <v>18</v>
      </c>
      <c r="C331">
        <v>2.3391000000000002</v>
      </c>
      <c r="D331">
        <f t="shared" si="5"/>
        <v>7.2342074667357242E-3</v>
      </c>
    </row>
    <row r="332" spans="1:4">
      <c r="A332" t="s">
        <v>360</v>
      </c>
      <c r="B332" t="s">
        <v>18</v>
      </c>
      <c r="C332">
        <v>2.3719000000000001</v>
      </c>
      <c r="D332">
        <f t="shared" si="5"/>
        <v>1.4022487281433004E-2</v>
      </c>
    </row>
    <row r="333" spans="1:4">
      <c r="A333" t="s">
        <v>361</v>
      </c>
      <c r="B333" t="s">
        <v>18</v>
      </c>
      <c r="C333">
        <v>2.3557000000000001</v>
      </c>
      <c r="D333">
        <f t="shared" si="5"/>
        <v>-6.829967536574051E-3</v>
      </c>
    </row>
    <row r="334" spans="1:4">
      <c r="A334" t="s">
        <v>362</v>
      </c>
      <c r="B334" t="s">
        <v>18</v>
      </c>
      <c r="C334">
        <v>2.3681999999999999</v>
      </c>
      <c r="D334">
        <f t="shared" si="5"/>
        <v>5.3062783885892651E-3</v>
      </c>
    </row>
    <row r="335" spans="1:4">
      <c r="A335" t="s">
        <v>363</v>
      </c>
      <c r="B335" t="s">
        <v>18</v>
      </c>
      <c r="C335">
        <v>2.44</v>
      </c>
      <c r="D335">
        <f t="shared" si="5"/>
        <v>3.0318385271514269E-2</v>
      </c>
    </row>
    <row r="336" spans="1:4">
      <c r="A336" t="s">
        <v>364</v>
      </c>
      <c r="B336" t="s">
        <v>18</v>
      </c>
      <c r="C336">
        <v>2.4906000000000001</v>
      </c>
      <c r="D336">
        <f t="shared" si="5"/>
        <v>2.0737704918032871E-2</v>
      </c>
    </row>
    <row r="337" spans="1:4">
      <c r="A337" t="s">
        <v>365</v>
      </c>
      <c r="B337" t="s">
        <v>18</v>
      </c>
      <c r="C337">
        <v>2.5287999999999999</v>
      </c>
      <c r="D337">
        <f t="shared" si="5"/>
        <v>1.5337669637838187E-2</v>
      </c>
    </row>
    <row r="338" spans="1:4">
      <c r="A338" t="s">
        <v>366</v>
      </c>
      <c r="B338" t="s">
        <v>18</v>
      </c>
      <c r="C338">
        <v>2.5442999999999998</v>
      </c>
      <c r="D338">
        <f t="shared" si="5"/>
        <v>6.129389433723445E-3</v>
      </c>
    </row>
    <row r="339" spans="1:4">
      <c r="A339" t="s">
        <v>367</v>
      </c>
      <c r="B339" t="s">
        <v>18</v>
      </c>
      <c r="C339">
        <v>2.5895999999999999</v>
      </c>
      <c r="D339">
        <f t="shared" si="5"/>
        <v>1.7804504185827189E-2</v>
      </c>
    </row>
    <row r="340" spans="1:4">
      <c r="A340" t="s">
        <v>368</v>
      </c>
      <c r="B340" t="s">
        <v>18</v>
      </c>
      <c r="C340">
        <v>2.5903999999999998</v>
      </c>
      <c r="D340">
        <f t="shared" si="5"/>
        <v>3.0892801977135928E-4</v>
      </c>
    </row>
    <row r="341" spans="1:4">
      <c r="A341" t="s">
        <v>369</v>
      </c>
      <c r="B341" t="s">
        <v>18</v>
      </c>
      <c r="C341">
        <v>2.5929000000000002</v>
      </c>
      <c r="D341">
        <f t="shared" si="5"/>
        <v>9.6510191476234985E-4</v>
      </c>
    </row>
    <row r="342" spans="1:4">
      <c r="A342" t="s">
        <v>370</v>
      </c>
      <c r="B342" t="s">
        <v>18</v>
      </c>
      <c r="C342">
        <v>2.5989</v>
      </c>
      <c r="D342">
        <f t="shared" si="5"/>
        <v>2.3140113386554756E-3</v>
      </c>
    </row>
    <row r="343" spans="1:4">
      <c r="A343" t="s">
        <v>371</v>
      </c>
      <c r="B343" t="s">
        <v>18</v>
      </c>
      <c r="C343">
        <v>2.6048</v>
      </c>
      <c r="D343">
        <f t="shared" si="5"/>
        <v>2.2701912347531713E-3</v>
      </c>
    </row>
    <row r="344" spans="1:4">
      <c r="A344" t="s">
        <v>372</v>
      </c>
      <c r="B344" t="s">
        <v>18</v>
      </c>
      <c r="C344">
        <v>2.6309</v>
      </c>
      <c r="D344">
        <f t="shared" si="5"/>
        <v>1.0019963144963149E-2</v>
      </c>
    </row>
    <row r="345" spans="1:4">
      <c r="A345" t="s">
        <v>373</v>
      </c>
      <c r="B345" t="s">
        <v>18</v>
      </c>
      <c r="C345">
        <v>2.6196000000000002</v>
      </c>
      <c r="D345">
        <f t="shared" si="5"/>
        <v>-4.2951081378995266E-3</v>
      </c>
    </row>
    <row r="346" spans="1:4">
      <c r="A346" t="s">
        <v>374</v>
      </c>
      <c r="B346" t="s">
        <v>18</v>
      </c>
      <c r="C346">
        <v>2.6634000000000002</v>
      </c>
      <c r="D346">
        <f t="shared" si="5"/>
        <v>1.6720109940448945E-2</v>
      </c>
    </row>
    <row r="347" spans="1:4">
      <c r="A347" t="s">
        <v>375</v>
      </c>
      <c r="B347" t="s">
        <v>18</v>
      </c>
      <c r="C347">
        <v>2.7305999999999999</v>
      </c>
      <c r="D347">
        <f t="shared" si="5"/>
        <v>2.5230907862130999E-2</v>
      </c>
    </row>
    <row r="348" spans="1:4">
      <c r="A348" t="s">
        <v>376</v>
      </c>
      <c r="B348" t="s">
        <v>18</v>
      </c>
      <c r="C348">
        <v>2.7675999999999998</v>
      </c>
      <c r="D348">
        <f t="shared" si="5"/>
        <v>1.3550135501354985E-2</v>
      </c>
    </row>
    <row r="349" spans="1:4">
      <c r="A349" t="s">
        <v>377</v>
      </c>
      <c r="B349" t="s">
        <v>18</v>
      </c>
      <c r="C349">
        <v>2.7845</v>
      </c>
      <c r="D349">
        <f t="shared" si="5"/>
        <v>6.1063737534326271E-3</v>
      </c>
    </row>
    <row r="350" spans="1:4">
      <c r="A350" t="s">
        <v>378</v>
      </c>
      <c r="B350" t="s">
        <v>18</v>
      </c>
      <c r="C350">
        <v>2.8227000000000002</v>
      </c>
      <c r="D350">
        <f t="shared" si="5"/>
        <v>1.3718800502783349E-2</v>
      </c>
    </row>
    <row r="351" spans="1:4">
      <c r="A351" t="s">
        <v>379</v>
      </c>
      <c r="B351" t="s">
        <v>18</v>
      </c>
      <c r="C351">
        <v>2.8700999999999999</v>
      </c>
      <c r="D351">
        <f t="shared" si="5"/>
        <v>1.679243277712816E-2</v>
      </c>
    </row>
    <row r="352" spans="1:4">
      <c r="A352" t="s">
        <v>380</v>
      </c>
      <c r="B352" t="s">
        <v>18</v>
      </c>
      <c r="C352">
        <v>2.8530000000000002</v>
      </c>
      <c r="D352">
        <f t="shared" si="5"/>
        <v>-5.9579805581685902E-3</v>
      </c>
    </row>
    <row r="353" spans="1:4">
      <c r="A353" t="s">
        <v>381</v>
      </c>
      <c r="B353" t="s">
        <v>18</v>
      </c>
      <c r="C353">
        <v>2.8651</v>
      </c>
      <c r="D353">
        <f t="shared" si="5"/>
        <v>4.2411496670170966E-3</v>
      </c>
    </row>
    <row r="354" spans="1:4">
      <c r="A354" t="s">
        <v>382</v>
      </c>
      <c r="B354" t="s">
        <v>18</v>
      </c>
      <c r="C354">
        <v>2.8715999999999999</v>
      </c>
      <c r="D354">
        <f t="shared" si="5"/>
        <v>2.2686817214058672E-3</v>
      </c>
    </row>
    <row r="355" spans="1:4">
      <c r="A355" t="s">
        <v>383</v>
      </c>
      <c r="B355" t="s">
        <v>18</v>
      </c>
      <c r="C355">
        <v>2.8847</v>
      </c>
      <c r="D355">
        <f t="shared" si="5"/>
        <v>4.5619167014904968E-3</v>
      </c>
    </row>
    <row r="356" spans="1:4">
      <c r="A356" t="s">
        <v>384</v>
      </c>
      <c r="B356" t="s">
        <v>18</v>
      </c>
      <c r="C356">
        <v>2.9182999999999999</v>
      </c>
      <c r="D356">
        <f t="shared" si="5"/>
        <v>1.1647658335355445E-2</v>
      </c>
    </row>
    <row r="357" spans="1:4">
      <c r="A357" t="s">
        <v>385</v>
      </c>
      <c r="B357" t="s">
        <v>18</v>
      </c>
      <c r="C357">
        <v>2.9506999999999999</v>
      </c>
      <c r="D357">
        <f t="shared" si="5"/>
        <v>1.1102354110269672E-2</v>
      </c>
    </row>
    <row r="358" spans="1:4">
      <c r="A358" t="s">
        <v>386</v>
      </c>
      <c r="B358" t="s">
        <v>18</v>
      </c>
      <c r="C358">
        <v>3.0064000000000002</v>
      </c>
      <c r="D358">
        <f t="shared" si="5"/>
        <v>1.8876876673331856E-2</v>
      </c>
    </row>
    <row r="359" spans="1:4">
      <c r="A359" t="s">
        <v>387</v>
      </c>
      <c r="B359" t="s">
        <v>18</v>
      </c>
      <c r="C359">
        <v>3.0154000000000001</v>
      </c>
      <c r="D359">
        <f t="shared" si="5"/>
        <v>2.9936136242681931E-3</v>
      </c>
    </row>
    <row r="360" spans="1:4">
      <c r="A360" t="s">
        <v>388</v>
      </c>
      <c r="B360" t="s">
        <v>18</v>
      </c>
      <c r="C360">
        <v>3.0558999999999998</v>
      </c>
      <c r="D360">
        <f t="shared" si="5"/>
        <v>1.343105392319419E-2</v>
      </c>
    </row>
    <row r="361" spans="1:4">
      <c r="A361" t="s">
        <v>389</v>
      </c>
      <c r="B361" t="s">
        <v>18</v>
      </c>
      <c r="C361">
        <v>3.0762</v>
      </c>
      <c r="D361">
        <f t="shared" si="5"/>
        <v>6.6428875290422485E-3</v>
      </c>
    </row>
    <row r="362" spans="1:4">
      <c r="A362" t="s">
        <v>390</v>
      </c>
      <c r="B362" t="s">
        <v>18</v>
      </c>
      <c r="C362">
        <v>3.0989</v>
      </c>
      <c r="D362">
        <f t="shared" si="5"/>
        <v>7.3792341200181856E-3</v>
      </c>
    </row>
    <row r="363" spans="1:4">
      <c r="A363" t="s">
        <v>391</v>
      </c>
      <c r="B363" t="s">
        <v>18</v>
      </c>
      <c r="C363">
        <v>3.1128</v>
      </c>
      <c r="D363">
        <f t="shared" si="5"/>
        <v>4.485462583497378E-3</v>
      </c>
    </row>
    <row r="364" spans="1:4">
      <c r="A364" t="s">
        <v>392</v>
      </c>
      <c r="B364" t="s">
        <v>18</v>
      </c>
      <c r="C364">
        <v>3.1263999999999998</v>
      </c>
      <c r="D364">
        <f t="shared" si="5"/>
        <v>4.3690567977383177E-3</v>
      </c>
    </row>
    <row r="365" spans="1:4">
      <c r="A365" t="s">
        <v>393</v>
      </c>
      <c r="B365" t="s">
        <v>18</v>
      </c>
      <c r="C365">
        <v>3.1110000000000002</v>
      </c>
      <c r="D365">
        <f t="shared" si="5"/>
        <v>-4.9257932446262909E-3</v>
      </c>
    </row>
    <row r="366" spans="1:4">
      <c r="A366" t="s">
        <v>394</v>
      </c>
      <c r="B366" t="s">
        <v>18</v>
      </c>
      <c r="C366">
        <v>3.1</v>
      </c>
      <c r="D366">
        <f t="shared" si="5"/>
        <v>-3.5358405657345293E-3</v>
      </c>
    </row>
    <row r="367" spans="1:4">
      <c r="A367" t="s">
        <v>395</v>
      </c>
      <c r="B367" t="s">
        <v>18</v>
      </c>
      <c r="C367">
        <v>3.1025999999999998</v>
      </c>
      <c r="D367">
        <f t="shared" si="5"/>
        <v>8.3870967741926249E-4</v>
      </c>
    </row>
    <row r="368" spans="1:4">
      <c r="A368" t="s">
        <v>396</v>
      </c>
      <c r="B368" t="s">
        <v>18</v>
      </c>
      <c r="C368">
        <v>3.1303999999999998</v>
      </c>
      <c r="D368">
        <f t="shared" si="5"/>
        <v>8.9602269064655606E-3</v>
      </c>
    </row>
    <row r="369" spans="1:4">
      <c r="A369" t="s">
        <v>397</v>
      </c>
      <c r="B369" t="s">
        <v>18</v>
      </c>
      <c r="C369">
        <v>3.1610999999999998</v>
      </c>
      <c r="D369">
        <f t="shared" si="5"/>
        <v>9.8070534117045589E-3</v>
      </c>
    </row>
    <row r="370" spans="1:4">
      <c r="A370" t="s">
        <v>398</v>
      </c>
      <c r="B370" t="s">
        <v>18</v>
      </c>
      <c r="C370">
        <v>3.1981000000000002</v>
      </c>
      <c r="D370">
        <f t="shared" si="5"/>
        <v>1.1704786308563591E-2</v>
      </c>
    </row>
    <row r="371" spans="1:4">
      <c r="A371" t="s">
        <v>399</v>
      </c>
      <c r="B371" t="s">
        <v>18</v>
      </c>
      <c r="C371">
        <v>3.2303999999999999</v>
      </c>
      <c r="D371">
        <f t="shared" si="5"/>
        <v>1.0099746724617671E-2</v>
      </c>
    </row>
    <row r="372" spans="1:4">
      <c r="A372" t="s">
        <v>400</v>
      </c>
      <c r="B372" t="s">
        <v>18</v>
      </c>
      <c r="C372">
        <v>3.2475000000000001</v>
      </c>
      <c r="D372">
        <f t="shared" si="5"/>
        <v>5.2934621099554593E-3</v>
      </c>
    </row>
    <row r="373" spans="1:4">
      <c r="A373" t="s">
        <v>401</v>
      </c>
      <c r="B373" t="s">
        <v>18</v>
      </c>
      <c r="C373">
        <v>3.2593999999999999</v>
      </c>
      <c r="D373">
        <f t="shared" si="5"/>
        <v>3.664357197844434E-3</v>
      </c>
    </row>
    <row r="374" spans="1:4">
      <c r="A374" t="s">
        <v>402</v>
      </c>
      <c r="B374" t="s">
        <v>18</v>
      </c>
      <c r="C374">
        <v>3.2301000000000002</v>
      </c>
      <c r="D374">
        <f t="shared" si="5"/>
        <v>-8.9893845493034495E-3</v>
      </c>
    </row>
    <row r="375" spans="1:4">
      <c r="A375" t="s">
        <v>403</v>
      </c>
      <c r="B375" t="s">
        <v>18</v>
      </c>
      <c r="C375">
        <v>3.2290000000000001</v>
      </c>
      <c r="D375">
        <f t="shared" si="5"/>
        <v>-3.4054673229934085E-4</v>
      </c>
    </row>
    <row r="376" spans="1:4">
      <c r="A376" t="s">
        <v>404</v>
      </c>
      <c r="B376" t="s">
        <v>18</v>
      </c>
      <c r="C376">
        <v>3.2355999999999998</v>
      </c>
      <c r="D376">
        <f t="shared" si="5"/>
        <v>2.043976463301244E-3</v>
      </c>
    </row>
    <row r="377" spans="1:4">
      <c r="A377" t="s">
        <v>405</v>
      </c>
      <c r="B377" t="s">
        <v>18</v>
      </c>
      <c r="C377">
        <v>3.2322000000000002</v>
      </c>
      <c r="D377">
        <f t="shared" si="5"/>
        <v>-1.0508097416243125E-3</v>
      </c>
    </row>
    <row r="378" spans="1:4">
      <c r="A378" t="s">
        <v>406</v>
      </c>
      <c r="B378" t="s">
        <v>18</v>
      </c>
      <c r="C378">
        <v>3.2128999999999999</v>
      </c>
      <c r="D378">
        <f t="shared" si="5"/>
        <v>-5.9711651506714671E-3</v>
      </c>
    </row>
    <row r="379" spans="1:4">
      <c r="A379" t="s">
        <v>407</v>
      </c>
      <c r="B379" t="s">
        <v>18</v>
      </c>
      <c r="C379">
        <v>3.1139000000000001</v>
      </c>
      <c r="D379">
        <f t="shared" si="5"/>
        <v>-3.0813283949080197E-2</v>
      </c>
    </row>
    <row r="380" spans="1:4">
      <c r="A380" t="s">
        <v>408</v>
      </c>
      <c r="B380" t="s">
        <v>18</v>
      </c>
      <c r="C380">
        <v>3.1128999999999998</v>
      </c>
      <c r="D380">
        <f t="shared" si="5"/>
        <v>-3.2114069173715722E-4</v>
      </c>
    </row>
    <row r="381" spans="1:4">
      <c r="A381" t="s">
        <v>409</v>
      </c>
      <c r="B381" t="s">
        <v>18</v>
      </c>
      <c r="C381">
        <v>3.1213000000000002</v>
      </c>
      <c r="D381">
        <f t="shared" si="5"/>
        <v>2.6984483921746304E-3</v>
      </c>
    </row>
    <row r="382" spans="1:4">
      <c r="A382" t="s">
        <v>410</v>
      </c>
      <c r="B382" t="s">
        <v>18</v>
      </c>
      <c r="C382">
        <v>3.1597</v>
      </c>
      <c r="D382">
        <f t="shared" si="5"/>
        <v>1.2302566238426222E-2</v>
      </c>
    </row>
    <row r="383" spans="1:4">
      <c r="A383" t="s">
        <v>411</v>
      </c>
      <c r="B383" t="s">
        <v>18</v>
      </c>
      <c r="C383">
        <v>3.1938</v>
      </c>
      <c r="D383">
        <f t="shared" si="5"/>
        <v>1.079216381302023E-2</v>
      </c>
    </row>
    <row r="384" spans="1:4">
      <c r="A384" t="s">
        <v>412</v>
      </c>
      <c r="B384" t="s">
        <v>18</v>
      </c>
      <c r="C384">
        <v>3.2058</v>
      </c>
      <c r="D384">
        <f t="shared" si="5"/>
        <v>3.757279729475863E-3</v>
      </c>
    </row>
    <row r="385" spans="1:4">
      <c r="A385" t="s">
        <v>413</v>
      </c>
      <c r="B385" t="s">
        <v>18</v>
      </c>
      <c r="C385">
        <v>3.2096</v>
      </c>
      <c r="D385">
        <f t="shared" si="5"/>
        <v>1.185351550315062E-3</v>
      </c>
    </row>
    <row r="386" spans="1:4">
      <c r="A386" t="s">
        <v>414</v>
      </c>
      <c r="B386" t="s">
        <v>18</v>
      </c>
      <c r="C386">
        <v>3.1920999999999999</v>
      </c>
      <c r="D386">
        <f t="shared" si="5"/>
        <v>-5.4523928215354156E-3</v>
      </c>
    </row>
    <row r="387" spans="1:4">
      <c r="A387" t="s">
        <v>415</v>
      </c>
      <c r="B387" t="s">
        <v>18</v>
      </c>
      <c r="C387">
        <v>3.1634000000000002</v>
      </c>
      <c r="D387">
        <f t="shared" si="5"/>
        <v>-8.9909463989222543E-3</v>
      </c>
    </row>
    <row r="388" spans="1:4">
      <c r="A388" t="s">
        <v>416</v>
      </c>
      <c r="B388" t="s">
        <v>18</v>
      </c>
      <c r="C388">
        <v>3.1846000000000001</v>
      </c>
      <c r="D388">
        <f t="shared" ref="D388:D451" si="6">(C388-C387)/C387</f>
        <v>6.7016501232850367E-3</v>
      </c>
    </row>
    <row r="389" spans="1:4">
      <c r="A389" t="s">
        <v>417</v>
      </c>
      <c r="B389" t="s">
        <v>18</v>
      </c>
      <c r="C389">
        <v>3.2269999999999999</v>
      </c>
      <c r="D389">
        <f t="shared" si="6"/>
        <v>1.3314073981033653E-2</v>
      </c>
    </row>
    <row r="390" spans="1:4">
      <c r="A390" t="s">
        <v>418</v>
      </c>
      <c r="B390" t="s">
        <v>18</v>
      </c>
      <c r="C390">
        <v>3.2098</v>
      </c>
      <c r="D390">
        <f t="shared" si="6"/>
        <v>-5.3300278896807815E-3</v>
      </c>
    </row>
    <row r="391" spans="1:4">
      <c r="A391" t="s">
        <v>419</v>
      </c>
      <c r="B391" t="s">
        <v>18</v>
      </c>
      <c r="C391">
        <v>3.1604999999999999</v>
      </c>
      <c r="D391">
        <f t="shared" si="6"/>
        <v>-1.5359212411988324E-2</v>
      </c>
    </row>
    <row r="392" spans="1:4">
      <c r="A392" t="s">
        <v>420</v>
      </c>
      <c r="B392" t="s">
        <v>18</v>
      </c>
      <c r="C392">
        <v>3.1391</v>
      </c>
      <c r="D392">
        <f t="shared" si="6"/>
        <v>-6.7710805252333061E-3</v>
      </c>
    </row>
    <row r="393" spans="1:4">
      <c r="A393" t="s">
        <v>421</v>
      </c>
      <c r="B393" t="s">
        <v>18</v>
      </c>
      <c r="C393">
        <v>3.0878999999999999</v>
      </c>
      <c r="D393">
        <f t="shared" si="6"/>
        <v>-1.6310407441623438E-2</v>
      </c>
    </row>
    <row r="394" spans="1:4">
      <c r="A394" t="s">
        <v>422</v>
      </c>
      <c r="B394" t="s">
        <v>18</v>
      </c>
      <c r="C394">
        <v>3.0510999999999999</v>
      </c>
      <c r="D394">
        <f t="shared" si="6"/>
        <v>-1.1917484374493975E-2</v>
      </c>
    </row>
    <row r="395" spans="1:4">
      <c r="A395" t="s">
        <v>423</v>
      </c>
      <c r="B395" t="s">
        <v>18</v>
      </c>
      <c r="C395">
        <v>3.1092</v>
      </c>
      <c r="D395">
        <f t="shared" si="6"/>
        <v>1.9042312608567414E-2</v>
      </c>
    </row>
    <row r="396" spans="1:4">
      <c r="A396" t="s">
        <v>424</v>
      </c>
      <c r="B396" t="s">
        <v>18</v>
      </c>
      <c r="C396">
        <v>3.1171000000000002</v>
      </c>
      <c r="D396">
        <f t="shared" si="6"/>
        <v>2.5408465200052232E-3</v>
      </c>
    </row>
    <row r="397" spans="1:4">
      <c r="A397" t="s">
        <v>425</v>
      </c>
      <c r="B397" t="s">
        <v>18</v>
      </c>
      <c r="C397">
        <v>3.1368</v>
      </c>
      <c r="D397">
        <f t="shared" si="6"/>
        <v>6.3199769016072079E-3</v>
      </c>
    </row>
    <row r="398" spans="1:4">
      <c r="A398" t="s">
        <v>426</v>
      </c>
      <c r="B398" t="s">
        <v>18</v>
      </c>
      <c r="C398">
        <v>3.1962999999999999</v>
      </c>
      <c r="D398">
        <f t="shared" si="6"/>
        <v>1.8968375414435058E-2</v>
      </c>
    </row>
    <row r="399" spans="1:4">
      <c r="A399" t="s">
        <v>427</v>
      </c>
      <c r="B399" t="s">
        <v>18</v>
      </c>
      <c r="C399">
        <v>3.2212000000000001</v>
      </c>
      <c r="D399">
        <f t="shared" si="6"/>
        <v>7.7902574852173282E-3</v>
      </c>
    </row>
    <row r="400" spans="1:4">
      <c r="A400" t="s">
        <v>428</v>
      </c>
      <c r="B400" t="s">
        <v>18</v>
      </c>
      <c r="C400">
        <v>3.2240000000000002</v>
      </c>
      <c r="D400">
        <f t="shared" si="6"/>
        <v>8.6924127654294542E-4</v>
      </c>
    </row>
    <row r="401" spans="1:4">
      <c r="A401" t="s">
        <v>429</v>
      </c>
      <c r="B401" t="s">
        <v>18</v>
      </c>
      <c r="C401">
        <v>3.2018</v>
      </c>
      <c r="D401">
        <f t="shared" si="6"/>
        <v>-6.8858560794045343E-3</v>
      </c>
    </row>
    <row r="402" spans="1:4">
      <c r="A402" t="s">
        <v>430</v>
      </c>
      <c r="B402" t="s">
        <v>18</v>
      </c>
      <c r="C402">
        <v>3.1913999999999998</v>
      </c>
      <c r="D402">
        <f t="shared" si="6"/>
        <v>-3.248172902742266E-3</v>
      </c>
    </row>
    <row r="403" spans="1:4">
      <c r="A403" t="s">
        <v>431</v>
      </c>
      <c r="B403" t="s">
        <v>18</v>
      </c>
      <c r="C403">
        <v>3.1922000000000001</v>
      </c>
      <c r="D403">
        <f t="shared" si="6"/>
        <v>2.5067368552997304E-4</v>
      </c>
    </row>
    <row r="404" spans="1:4">
      <c r="A404" t="s">
        <v>432</v>
      </c>
      <c r="B404" t="s">
        <v>18</v>
      </c>
      <c r="C404">
        <v>3.1936</v>
      </c>
      <c r="D404">
        <f t="shared" si="6"/>
        <v>4.3856901196662044E-4</v>
      </c>
    </row>
    <row r="405" spans="1:4">
      <c r="A405" t="s">
        <v>433</v>
      </c>
      <c r="B405" t="s">
        <v>18</v>
      </c>
      <c r="C405">
        <v>3.2035999999999998</v>
      </c>
      <c r="D405">
        <f t="shared" si="6"/>
        <v>3.1312625250500335E-3</v>
      </c>
    </row>
    <row r="406" spans="1:4">
      <c r="A406" t="s">
        <v>434</v>
      </c>
      <c r="B406" t="s">
        <v>18</v>
      </c>
      <c r="C406">
        <v>3.2353000000000001</v>
      </c>
      <c r="D406">
        <f t="shared" si="6"/>
        <v>9.8951179922587978E-3</v>
      </c>
    </row>
    <row r="407" spans="1:4">
      <c r="A407" t="s">
        <v>435</v>
      </c>
      <c r="B407" t="s">
        <v>18</v>
      </c>
      <c r="C407">
        <v>3.2759999999999998</v>
      </c>
      <c r="D407">
        <f t="shared" si="6"/>
        <v>1.2579977127314233E-2</v>
      </c>
    </row>
    <row r="408" spans="1:4">
      <c r="A408" t="s">
        <v>436</v>
      </c>
      <c r="B408" t="s">
        <v>18</v>
      </c>
      <c r="C408">
        <v>3.2412999999999998</v>
      </c>
      <c r="D408">
        <f t="shared" si="6"/>
        <v>-1.0592185592185579E-2</v>
      </c>
    </row>
    <row r="409" spans="1:4">
      <c r="A409" t="s">
        <v>437</v>
      </c>
      <c r="B409" t="s">
        <v>18</v>
      </c>
      <c r="C409">
        <v>3.2507999999999999</v>
      </c>
      <c r="D409">
        <f t="shared" si="6"/>
        <v>2.9309227778977769E-3</v>
      </c>
    </row>
    <row r="410" spans="1:4">
      <c r="A410" t="s">
        <v>438</v>
      </c>
      <c r="B410" t="s">
        <v>18</v>
      </c>
      <c r="C410">
        <v>3.2572999999999999</v>
      </c>
      <c r="D410">
        <f t="shared" si="6"/>
        <v>1.9995078134612864E-3</v>
      </c>
    </row>
    <row r="411" spans="1:4">
      <c r="A411" t="s">
        <v>439</v>
      </c>
      <c r="B411" t="s">
        <v>18</v>
      </c>
      <c r="C411">
        <v>3.2658999999999998</v>
      </c>
      <c r="D411">
        <f t="shared" si="6"/>
        <v>2.6402234979891141E-3</v>
      </c>
    </row>
    <row r="412" spans="1:4">
      <c r="A412" t="s">
        <v>440</v>
      </c>
      <c r="B412" t="s">
        <v>18</v>
      </c>
      <c r="C412">
        <v>3.2433999999999998</v>
      </c>
      <c r="D412">
        <f t="shared" si="6"/>
        <v>-6.8893719954683137E-3</v>
      </c>
    </row>
    <row r="413" spans="1:4">
      <c r="A413" t="s">
        <v>441</v>
      </c>
      <c r="B413" t="s">
        <v>18</v>
      </c>
      <c r="C413">
        <v>3.2995999999999999</v>
      </c>
      <c r="D413">
        <f t="shared" si="6"/>
        <v>1.7327495837701188E-2</v>
      </c>
    </row>
    <row r="414" spans="1:4">
      <c r="A414" t="s">
        <v>442</v>
      </c>
      <c r="B414" t="s">
        <v>18</v>
      </c>
      <c r="C414">
        <v>3.3384</v>
      </c>
      <c r="D414">
        <f t="shared" si="6"/>
        <v>1.175900109104139E-2</v>
      </c>
    </row>
    <row r="415" spans="1:4">
      <c r="A415" t="s">
        <v>443</v>
      </c>
      <c r="B415" t="s">
        <v>18</v>
      </c>
      <c r="C415">
        <v>3.3338000000000001</v>
      </c>
      <c r="D415">
        <f t="shared" si="6"/>
        <v>-1.3779055835130415E-3</v>
      </c>
    </row>
    <row r="416" spans="1:4">
      <c r="A416" t="s">
        <v>444</v>
      </c>
      <c r="B416" t="s">
        <v>18</v>
      </c>
      <c r="C416">
        <v>3.3567</v>
      </c>
      <c r="D416">
        <f t="shared" si="6"/>
        <v>6.8690383346331277E-3</v>
      </c>
    </row>
    <row r="417" spans="1:4">
      <c r="A417" t="s">
        <v>445</v>
      </c>
      <c r="B417" t="s">
        <v>18</v>
      </c>
      <c r="C417">
        <v>3.3820000000000001</v>
      </c>
      <c r="D417">
        <f t="shared" si="6"/>
        <v>7.5371644770161469E-3</v>
      </c>
    </row>
    <row r="418" spans="1:4">
      <c r="A418" t="s">
        <v>446</v>
      </c>
      <c r="B418" t="s">
        <v>18</v>
      </c>
      <c r="C418">
        <v>3.44</v>
      </c>
      <c r="D418">
        <f t="shared" si="6"/>
        <v>1.7149615612063816E-2</v>
      </c>
    </row>
    <row r="419" spans="1:4">
      <c r="A419" t="s">
        <v>447</v>
      </c>
      <c r="B419" t="s">
        <v>18</v>
      </c>
      <c r="C419">
        <v>3.4634</v>
      </c>
      <c r="D419">
        <f t="shared" si="6"/>
        <v>6.8023255813953742E-3</v>
      </c>
    </row>
    <row r="420" spans="1:4">
      <c r="A420" t="s">
        <v>448</v>
      </c>
      <c r="B420" t="s">
        <v>18</v>
      </c>
      <c r="C420">
        <v>3.4735</v>
      </c>
      <c r="D420">
        <f t="shared" si="6"/>
        <v>2.9162095051105843E-3</v>
      </c>
    </row>
    <row r="421" spans="1:4">
      <c r="A421" t="s">
        <v>449</v>
      </c>
      <c r="B421" t="s">
        <v>18</v>
      </c>
      <c r="C421">
        <v>3.4799000000000002</v>
      </c>
      <c r="D421">
        <f t="shared" si="6"/>
        <v>1.8425219519217456E-3</v>
      </c>
    </row>
    <row r="422" spans="1:4">
      <c r="A422" t="s">
        <v>450</v>
      </c>
      <c r="B422" t="s">
        <v>18</v>
      </c>
      <c r="C422">
        <v>3.4891000000000001</v>
      </c>
      <c r="D422">
        <f t="shared" si="6"/>
        <v>2.6437541308657934E-3</v>
      </c>
    </row>
    <row r="423" spans="1:4">
      <c r="A423" t="s">
        <v>451</v>
      </c>
      <c r="B423" t="s">
        <v>18</v>
      </c>
      <c r="C423">
        <v>3.4813999999999998</v>
      </c>
      <c r="D423">
        <f t="shared" si="6"/>
        <v>-2.2068728325356861E-3</v>
      </c>
    </row>
    <row r="424" spans="1:4">
      <c r="A424" t="s">
        <v>452</v>
      </c>
      <c r="B424" t="s">
        <v>18</v>
      </c>
      <c r="C424">
        <v>3.4434</v>
      </c>
      <c r="D424">
        <f t="shared" si="6"/>
        <v>-1.0915149077957089E-2</v>
      </c>
    </row>
    <row r="425" spans="1:4">
      <c r="A425" t="s">
        <v>453</v>
      </c>
      <c r="B425" t="s">
        <v>18</v>
      </c>
      <c r="C425">
        <v>3.5063</v>
      </c>
      <c r="D425">
        <f t="shared" si="6"/>
        <v>1.8266829296625417E-2</v>
      </c>
    </row>
    <row r="426" spans="1:4">
      <c r="A426" t="s">
        <v>454</v>
      </c>
      <c r="B426" t="s">
        <v>18</v>
      </c>
      <c r="C426">
        <v>3.5476999999999999</v>
      </c>
      <c r="D426">
        <f t="shared" si="6"/>
        <v>1.1807318255711114E-2</v>
      </c>
    </row>
    <row r="427" spans="1:4">
      <c r="A427" t="s">
        <v>455</v>
      </c>
      <c r="B427" t="s">
        <v>18</v>
      </c>
      <c r="C427">
        <v>3.5396000000000001</v>
      </c>
      <c r="D427">
        <f t="shared" si="6"/>
        <v>-2.2831693773430039E-3</v>
      </c>
    </row>
    <row r="428" spans="1:4">
      <c r="A428" t="s">
        <v>456</v>
      </c>
      <c r="B428" t="s">
        <v>18</v>
      </c>
      <c r="C428">
        <v>3.5385</v>
      </c>
      <c r="D428">
        <f t="shared" si="6"/>
        <v>-3.1076957848347295E-4</v>
      </c>
    </row>
    <row r="429" spans="1:4">
      <c r="A429" t="s">
        <v>457</v>
      </c>
      <c r="B429" t="s">
        <v>18</v>
      </c>
      <c r="C429">
        <v>3.5825</v>
      </c>
      <c r="D429">
        <f t="shared" si="6"/>
        <v>1.2434647449484255E-2</v>
      </c>
    </row>
    <row r="430" spans="1:4">
      <c r="A430" t="s">
        <v>458</v>
      </c>
      <c r="B430" t="s">
        <v>18</v>
      </c>
      <c r="C430">
        <v>3.6124999999999998</v>
      </c>
      <c r="D430">
        <f t="shared" si="6"/>
        <v>8.374040474528905E-3</v>
      </c>
    </row>
    <row r="431" spans="1:4">
      <c r="A431" t="s">
        <v>459</v>
      </c>
      <c r="B431" t="s">
        <v>18</v>
      </c>
      <c r="C431">
        <v>3.6362999999999999</v>
      </c>
      <c r="D431">
        <f t="shared" si="6"/>
        <v>6.5882352941176595E-3</v>
      </c>
    </row>
    <row r="432" spans="1:4">
      <c r="A432" t="s">
        <v>460</v>
      </c>
      <c r="B432" t="s">
        <v>18</v>
      </c>
      <c r="C432">
        <v>3.6356999999999999</v>
      </c>
      <c r="D432">
        <f t="shared" si="6"/>
        <v>-1.6500288755051396E-4</v>
      </c>
    </row>
    <row r="433" spans="1:4">
      <c r="A433" t="s">
        <v>461</v>
      </c>
      <c r="B433" t="s">
        <v>18</v>
      </c>
      <c r="C433">
        <v>3.5045000000000002</v>
      </c>
      <c r="D433">
        <f t="shared" si="6"/>
        <v>-3.6086585801908787E-2</v>
      </c>
    </row>
    <row r="434" spans="1:4">
      <c r="A434" t="s">
        <v>462</v>
      </c>
      <c r="B434" t="s">
        <v>18</v>
      </c>
      <c r="C434">
        <v>3.5308000000000002</v>
      </c>
      <c r="D434">
        <f t="shared" si="6"/>
        <v>7.5046368954201706E-3</v>
      </c>
    </row>
    <row r="435" spans="1:4">
      <c r="A435" t="s">
        <v>463</v>
      </c>
      <c r="B435" t="s">
        <v>18</v>
      </c>
      <c r="C435">
        <v>3.5198999999999998</v>
      </c>
      <c r="D435">
        <f t="shared" si="6"/>
        <v>-3.0871190665006099E-3</v>
      </c>
    </row>
    <row r="436" spans="1:4">
      <c r="A436" t="s">
        <v>464</v>
      </c>
      <c r="B436" t="s">
        <v>18</v>
      </c>
      <c r="C436">
        <v>3.4649000000000001</v>
      </c>
      <c r="D436">
        <f t="shared" si="6"/>
        <v>-1.5625443904656304E-2</v>
      </c>
    </row>
    <row r="437" spans="1:4">
      <c r="A437" t="s">
        <v>465</v>
      </c>
      <c r="B437" t="s">
        <v>18</v>
      </c>
      <c r="C437">
        <v>3.5206</v>
      </c>
      <c r="D437">
        <f t="shared" si="6"/>
        <v>1.607550001443039E-2</v>
      </c>
    </row>
    <row r="438" spans="1:4">
      <c r="A438" t="s">
        <v>466</v>
      </c>
      <c r="B438" t="s">
        <v>18</v>
      </c>
      <c r="C438">
        <v>3.5598999999999998</v>
      </c>
      <c r="D438">
        <f t="shared" si="6"/>
        <v>1.1162869965346786E-2</v>
      </c>
    </row>
    <row r="439" spans="1:4">
      <c r="A439" t="s">
        <v>467</v>
      </c>
      <c r="B439" t="s">
        <v>18</v>
      </c>
      <c r="C439">
        <v>3.5712000000000002</v>
      </c>
      <c r="D439">
        <f t="shared" si="6"/>
        <v>3.1742464675974915E-3</v>
      </c>
    </row>
    <row r="440" spans="1:4">
      <c r="A440" t="s">
        <v>468</v>
      </c>
      <c r="B440" t="s">
        <v>18</v>
      </c>
      <c r="C440">
        <v>3.5341999999999998</v>
      </c>
      <c r="D440">
        <f t="shared" si="6"/>
        <v>-1.0360663082437377E-2</v>
      </c>
    </row>
    <row r="441" spans="1:4">
      <c r="A441" t="s">
        <v>469</v>
      </c>
      <c r="B441" t="s">
        <v>18</v>
      </c>
      <c r="C441">
        <v>3.5160999999999998</v>
      </c>
      <c r="D441">
        <f t="shared" si="6"/>
        <v>-5.121385320581746E-3</v>
      </c>
    </row>
    <row r="442" spans="1:4">
      <c r="A442" t="s">
        <v>470</v>
      </c>
      <c r="B442" t="s">
        <v>18</v>
      </c>
      <c r="C442">
        <v>3.5164</v>
      </c>
      <c r="D442">
        <f t="shared" si="6"/>
        <v>8.5321805409456229E-5</v>
      </c>
    </row>
    <row r="443" spans="1:4">
      <c r="A443" t="s">
        <v>471</v>
      </c>
      <c r="B443" t="s">
        <v>18</v>
      </c>
      <c r="C443">
        <v>3.5859000000000001</v>
      </c>
      <c r="D443">
        <f t="shared" si="6"/>
        <v>1.9764531907632839E-2</v>
      </c>
    </row>
    <row r="444" spans="1:4">
      <c r="A444" t="s">
        <v>472</v>
      </c>
      <c r="B444" t="s">
        <v>18</v>
      </c>
      <c r="C444">
        <v>3.5926999999999998</v>
      </c>
      <c r="D444">
        <f t="shared" si="6"/>
        <v>1.8963161270530954E-3</v>
      </c>
    </row>
    <row r="445" spans="1:4">
      <c r="A445" t="s">
        <v>473</v>
      </c>
      <c r="B445" t="s">
        <v>18</v>
      </c>
      <c r="C445">
        <v>3.6219999999999999</v>
      </c>
      <c r="D445">
        <f t="shared" si="6"/>
        <v>8.1554262810699767E-3</v>
      </c>
    </row>
    <row r="446" spans="1:4">
      <c r="A446" t="s">
        <v>474</v>
      </c>
      <c r="B446" t="s">
        <v>18</v>
      </c>
      <c r="C446">
        <v>3.6297999999999999</v>
      </c>
      <c r="D446">
        <f t="shared" si="6"/>
        <v>2.1535063500828355E-3</v>
      </c>
    </row>
    <row r="447" spans="1:4">
      <c r="A447" t="s">
        <v>475</v>
      </c>
      <c r="B447" t="s">
        <v>18</v>
      </c>
      <c r="C447">
        <v>3.6467999999999998</v>
      </c>
      <c r="D447">
        <f t="shared" si="6"/>
        <v>4.683453633808999E-3</v>
      </c>
    </row>
    <row r="448" spans="1:4">
      <c r="A448" t="s">
        <v>476</v>
      </c>
      <c r="B448" t="s">
        <v>18</v>
      </c>
      <c r="C448">
        <v>3.6560999999999999</v>
      </c>
      <c r="D448">
        <f t="shared" si="6"/>
        <v>2.5501809805857428E-3</v>
      </c>
    </row>
    <row r="449" spans="1:4">
      <c r="A449" t="s">
        <v>477</v>
      </c>
      <c r="B449" t="s">
        <v>18</v>
      </c>
      <c r="C449">
        <v>3.6633</v>
      </c>
      <c r="D449">
        <f t="shared" si="6"/>
        <v>1.969311561499985E-3</v>
      </c>
    </row>
    <row r="450" spans="1:4">
      <c r="A450" t="s">
        <v>478</v>
      </c>
      <c r="B450" t="s">
        <v>18</v>
      </c>
      <c r="C450">
        <v>3.677</v>
      </c>
      <c r="D450">
        <f t="shared" si="6"/>
        <v>3.739797450386276E-3</v>
      </c>
    </row>
    <row r="451" spans="1:4">
      <c r="A451" t="s">
        <v>479</v>
      </c>
      <c r="B451" t="s">
        <v>18</v>
      </c>
      <c r="C451">
        <v>3.6675</v>
      </c>
      <c r="D451">
        <f t="shared" si="6"/>
        <v>-2.5836279575741266E-3</v>
      </c>
    </row>
    <row r="452" spans="1:4">
      <c r="A452" t="s">
        <v>480</v>
      </c>
      <c r="B452" t="s">
        <v>18</v>
      </c>
      <c r="C452">
        <v>3.6827999999999999</v>
      </c>
      <c r="D452">
        <f t="shared" ref="D452:D515" si="7">(C452-C451)/C451</f>
        <v>4.1717791411042589E-3</v>
      </c>
    </row>
    <row r="453" spans="1:4">
      <c r="A453" t="s">
        <v>481</v>
      </c>
      <c r="B453" t="s">
        <v>18</v>
      </c>
      <c r="C453">
        <v>3.7271000000000001</v>
      </c>
      <c r="D453">
        <f t="shared" si="7"/>
        <v>1.2028891061149188E-2</v>
      </c>
    </row>
    <row r="454" spans="1:4">
      <c r="A454" t="s">
        <v>482</v>
      </c>
      <c r="B454" t="s">
        <v>18</v>
      </c>
      <c r="C454">
        <v>3.7204000000000002</v>
      </c>
      <c r="D454">
        <f t="shared" si="7"/>
        <v>-1.7976442810764208E-3</v>
      </c>
    </row>
    <row r="455" spans="1:4">
      <c r="A455" t="s">
        <v>483</v>
      </c>
      <c r="B455" t="s">
        <v>18</v>
      </c>
      <c r="C455">
        <v>3.7206000000000001</v>
      </c>
      <c r="D455">
        <f t="shared" si="7"/>
        <v>5.3757660466610568E-5</v>
      </c>
    </row>
    <row r="456" spans="1:4">
      <c r="A456" t="s">
        <v>484</v>
      </c>
      <c r="B456" t="s">
        <v>18</v>
      </c>
      <c r="C456">
        <v>3.7037</v>
      </c>
      <c r="D456">
        <f t="shared" si="7"/>
        <v>-4.5422781271838245E-3</v>
      </c>
    </row>
    <row r="457" spans="1:4">
      <c r="A457" t="s">
        <v>485</v>
      </c>
      <c r="B457" t="s">
        <v>18</v>
      </c>
      <c r="C457">
        <v>3.6972999999999998</v>
      </c>
      <c r="D457">
        <f t="shared" si="7"/>
        <v>-1.7280017280017774E-3</v>
      </c>
    </row>
    <row r="458" spans="1:4">
      <c r="A458" t="s">
        <v>486</v>
      </c>
      <c r="B458" t="s">
        <v>18</v>
      </c>
      <c r="C458">
        <v>3.6488</v>
      </c>
      <c r="D458">
        <f t="shared" si="7"/>
        <v>-1.3117680469531759E-2</v>
      </c>
    </row>
    <row r="459" spans="1:4">
      <c r="A459" t="s">
        <v>487</v>
      </c>
      <c r="B459" t="s">
        <v>18</v>
      </c>
      <c r="C459">
        <v>3.6017999999999999</v>
      </c>
      <c r="D459">
        <f t="shared" si="7"/>
        <v>-1.2880947160710412E-2</v>
      </c>
    </row>
    <row r="460" spans="1:4">
      <c r="A460" t="s">
        <v>488</v>
      </c>
      <c r="B460" t="s">
        <v>18</v>
      </c>
      <c r="C460">
        <v>3.5871</v>
      </c>
      <c r="D460">
        <f t="shared" si="7"/>
        <v>-4.0812926869898203E-3</v>
      </c>
    </row>
    <row r="461" spans="1:4">
      <c r="A461" t="s">
        <v>489</v>
      </c>
      <c r="B461" t="s">
        <v>18</v>
      </c>
      <c r="C461">
        <v>3.6661000000000001</v>
      </c>
      <c r="D461">
        <f t="shared" si="7"/>
        <v>2.2023361489782883E-2</v>
      </c>
    </row>
    <row r="462" spans="1:4">
      <c r="A462" t="s">
        <v>490</v>
      </c>
      <c r="B462" t="s">
        <v>18</v>
      </c>
      <c r="C462">
        <v>3.6690999999999998</v>
      </c>
      <c r="D462">
        <f t="shared" si="7"/>
        <v>8.1830828400743824E-4</v>
      </c>
    </row>
    <row r="463" spans="1:4">
      <c r="A463" t="s">
        <v>491</v>
      </c>
      <c r="B463" t="s">
        <v>18</v>
      </c>
      <c r="C463">
        <v>3.6791</v>
      </c>
      <c r="D463">
        <f t="shared" si="7"/>
        <v>2.7254640102478077E-3</v>
      </c>
    </row>
    <row r="464" spans="1:4">
      <c r="A464" t="s">
        <v>492</v>
      </c>
      <c r="B464" t="s">
        <v>18</v>
      </c>
      <c r="C464">
        <v>3.7662</v>
      </c>
      <c r="D464">
        <f t="shared" si="7"/>
        <v>2.3674268163409517E-2</v>
      </c>
    </row>
    <row r="465" spans="1:4">
      <c r="A465" t="s">
        <v>493</v>
      </c>
      <c r="B465" t="s">
        <v>18</v>
      </c>
      <c r="C465">
        <v>3.7700999999999998</v>
      </c>
      <c r="D465">
        <f t="shared" si="7"/>
        <v>1.0355265254101728E-3</v>
      </c>
    </row>
    <row r="466" spans="1:4">
      <c r="A466" t="s">
        <v>494</v>
      </c>
      <c r="B466" t="s">
        <v>18</v>
      </c>
      <c r="C466">
        <v>3.8001</v>
      </c>
      <c r="D466">
        <f t="shared" si="7"/>
        <v>7.9573486114427345E-3</v>
      </c>
    </row>
    <row r="467" spans="1:4">
      <c r="A467" t="s">
        <v>495</v>
      </c>
      <c r="B467" t="s">
        <v>18</v>
      </c>
      <c r="C467">
        <v>3.8771</v>
      </c>
      <c r="D467">
        <f t="shared" si="7"/>
        <v>2.026262466777189E-2</v>
      </c>
    </row>
    <row r="468" spans="1:4">
      <c r="A468" t="s">
        <v>496</v>
      </c>
      <c r="B468" t="s">
        <v>18</v>
      </c>
      <c r="C468">
        <v>3.9337</v>
      </c>
      <c r="D468">
        <f t="shared" si="7"/>
        <v>1.4598540145985398E-2</v>
      </c>
    </row>
    <row r="469" spans="1:4">
      <c r="A469" t="s">
        <v>497</v>
      </c>
      <c r="B469" t="s">
        <v>18</v>
      </c>
      <c r="C469">
        <v>3.9706999999999999</v>
      </c>
      <c r="D469">
        <f t="shared" si="7"/>
        <v>9.4059028395657839E-3</v>
      </c>
    </row>
    <row r="470" spans="1:4">
      <c r="A470" t="s">
        <v>498</v>
      </c>
      <c r="B470" t="s">
        <v>18</v>
      </c>
      <c r="C470">
        <v>3.9748000000000001</v>
      </c>
      <c r="D470">
        <f t="shared" si="7"/>
        <v>1.0325635278414925E-3</v>
      </c>
    </row>
    <row r="471" spans="1:4">
      <c r="A471" t="s">
        <v>499</v>
      </c>
      <c r="B471" t="s">
        <v>18</v>
      </c>
      <c r="C471">
        <v>3.9784000000000002</v>
      </c>
      <c r="D471">
        <f t="shared" si="7"/>
        <v>9.0570594746906699E-4</v>
      </c>
    </row>
    <row r="472" spans="1:4">
      <c r="A472" t="s">
        <v>500</v>
      </c>
      <c r="B472" t="s">
        <v>18</v>
      </c>
      <c r="C472">
        <v>3.9983</v>
      </c>
      <c r="D472">
        <f t="shared" si="7"/>
        <v>5.0020108586365892E-3</v>
      </c>
    </row>
    <row r="473" spans="1:4">
      <c r="A473" t="s">
        <v>501</v>
      </c>
      <c r="B473" t="s">
        <v>18</v>
      </c>
      <c r="C473">
        <v>4.0186999999999999</v>
      </c>
      <c r="D473">
        <f t="shared" si="7"/>
        <v>5.1021684215791646E-3</v>
      </c>
    </row>
    <row r="474" spans="1:4">
      <c r="A474" t="s">
        <v>502</v>
      </c>
      <c r="B474" t="s">
        <v>18</v>
      </c>
      <c r="C474">
        <v>4.0346000000000002</v>
      </c>
      <c r="D474">
        <f t="shared" si="7"/>
        <v>3.9565033468535217E-3</v>
      </c>
    </row>
    <row r="475" spans="1:4">
      <c r="A475" t="s">
        <v>503</v>
      </c>
      <c r="B475" t="s">
        <v>18</v>
      </c>
      <c r="C475">
        <v>4.0343</v>
      </c>
      <c r="D475">
        <f t="shared" si="7"/>
        <v>-7.435681356272964E-5</v>
      </c>
    </row>
    <row r="476" spans="1:4">
      <c r="A476" t="s">
        <v>504</v>
      </c>
      <c r="B476" t="s">
        <v>18</v>
      </c>
      <c r="C476">
        <v>4.0450999999999997</v>
      </c>
      <c r="D476">
        <f t="shared" si="7"/>
        <v>2.677044344743747E-3</v>
      </c>
    </row>
    <row r="477" spans="1:4">
      <c r="A477" t="s">
        <v>505</v>
      </c>
      <c r="B477" t="s">
        <v>18</v>
      </c>
      <c r="C477">
        <v>4.0641999999999996</v>
      </c>
      <c r="D477">
        <f t="shared" si="7"/>
        <v>4.721762131962101E-3</v>
      </c>
    </row>
    <row r="478" spans="1:4">
      <c r="A478" t="s">
        <v>506</v>
      </c>
      <c r="B478" t="s">
        <v>18</v>
      </c>
      <c r="C478">
        <v>4.0731000000000002</v>
      </c>
      <c r="D478">
        <f t="shared" si="7"/>
        <v>2.1898528615719145E-3</v>
      </c>
    </row>
    <row r="479" spans="1:4">
      <c r="A479" t="s">
        <v>507</v>
      </c>
      <c r="B479" t="s">
        <v>18</v>
      </c>
      <c r="C479">
        <v>4.0667</v>
      </c>
      <c r="D479">
        <f t="shared" si="7"/>
        <v>-1.5712847708134303E-3</v>
      </c>
    </row>
    <row r="480" spans="1:4">
      <c r="A480" t="s">
        <v>508</v>
      </c>
      <c r="B480" t="s">
        <v>18</v>
      </c>
      <c r="C480">
        <v>4.0609999999999999</v>
      </c>
      <c r="D480">
        <f t="shared" si="7"/>
        <v>-1.4016278555093905E-3</v>
      </c>
    </row>
    <row r="481" spans="1:4">
      <c r="A481" t="s">
        <v>509</v>
      </c>
      <c r="B481" t="s">
        <v>18</v>
      </c>
      <c r="C481">
        <v>4.0627000000000004</v>
      </c>
      <c r="D481">
        <f t="shared" si="7"/>
        <v>4.1861610440789928E-4</v>
      </c>
    </row>
    <row r="482" spans="1:4">
      <c r="A482" t="s">
        <v>510</v>
      </c>
      <c r="B482" t="s">
        <v>18</v>
      </c>
      <c r="C482">
        <v>4.0686999999999998</v>
      </c>
      <c r="D482">
        <f t="shared" si="7"/>
        <v>1.4768503704431384E-3</v>
      </c>
    </row>
    <row r="483" spans="1:4">
      <c r="A483" t="s">
        <v>511</v>
      </c>
      <c r="B483" t="s">
        <v>18</v>
      </c>
      <c r="C483">
        <v>4.0746000000000002</v>
      </c>
      <c r="D483">
        <f t="shared" si="7"/>
        <v>1.4500946248188515E-3</v>
      </c>
    </row>
    <row r="484" spans="1:4">
      <c r="A484" t="s">
        <v>512</v>
      </c>
      <c r="B484" t="s">
        <v>18</v>
      </c>
      <c r="C484">
        <v>4.0868000000000002</v>
      </c>
      <c r="D484">
        <f t="shared" si="7"/>
        <v>2.9941589358464605E-3</v>
      </c>
    </row>
    <row r="485" spans="1:4">
      <c r="A485" t="s">
        <v>513</v>
      </c>
      <c r="B485" t="s">
        <v>18</v>
      </c>
      <c r="C485">
        <v>4.0914000000000001</v>
      </c>
      <c r="D485">
        <f t="shared" si="7"/>
        <v>1.1255750220221046E-3</v>
      </c>
    </row>
    <row r="486" spans="1:4">
      <c r="A486" t="s">
        <v>514</v>
      </c>
      <c r="B486" t="s">
        <v>18</v>
      </c>
      <c r="C486">
        <v>4.0594000000000001</v>
      </c>
      <c r="D486">
        <f t="shared" si="7"/>
        <v>-7.8212836681820462E-3</v>
      </c>
    </row>
    <row r="487" spans="1:4">
      <c r="A487" t="s">
        <v>515</v>
      </c>
      <c r="B487" t="s">
        <v>18</v>
      </c>
      <c r="C487">
        <v>4.0747</v>
      </c>
      <c r="D487">
        <f t="shared" si="7"/>
        <v>3.7690299058973911E-3</v>
      </c>
    </row>
    <row r="488" spans="1:4">
      <c r="A488" t="s">
        <v>516</v>
      </c>
      <c r="B488" t="s">
        <v>18</v>
      </c>
      <c r="C488">
        <v>4.0896999999999997</v>
      </c>
      <c r="D488">
        <f t="shared" si="7"/>
        <v>3.6812526075538517E-3</v>
      </c>
    </row>
    <row r="489" spans="1:4">
      <c r="A489" t="s">
        <v>517</v>
      </c>
      <c r="B489" t="s">
        <v>18</v>
      </c>
      <c r="C489">
        <v>4.1029999999999998</v>
      </c>
      <c r="D489">
        <f t="shared" si="7"/>
        <v>3.2520722791403015E-3</v>
      </c>
    </row>
    <row r="490" spans="1:4">
      <c r="A490" t="s">
        <v>518</v>
      </c>
      <c r="B490" t="s">
        <v>18</v>
      </c>
      <c r="C490">
        <v>4.0942999999999996</v>
      </c>
      <c r="D490">
        <f t="shared" si="7"/>
        <v>-2.1203997075311121E-3</v>
      </c>
    </row>
    <row r="491" spans="1:4">
      <c r="A491" t="s">
        <v>519</v>
      </c>
      <c r="B491" t="s">
        <v>18</v>
      </c>
      <c r="C491">
        <v>4.1379999999999999</v>
      </c>
      <c r="D491">
        <f t="shared" si="7"/>
        <v>1.0673375180128545E-2</v>
      </c>
    </row>
    <row r="492" spans="1:4">
      <c r="A492" t="s">
        <v>520</v>
      </c>
      <c r="B492" t="s">
        <v>18</v>
      </c>
      <c r="C492">
        <v>4.1665999999999999</v>
      </c>
      <c r="D492">
        <f t="shared" si="7"/>
        <v>6.9115514741420877E-3</v>
      </c>
    </row>
    <row r="493" spans="1:4">
      <c r="A493" t="s">
        <v>521</v>
      </c>
      <c r="B493" t="s">
        <v>18</v>
      </c>
      <c r="C493">
        <v>4.1436000000000002</v>
      </c>
      <c r="D493">
        <f t="shared" si="7"/>
        <v>-5.5200883214130674E-3</v>
      </c>
    </row>
    <row r="494" spans="1:4">
      <c r="A494" t="s">
        <v>522</v>
      </c>
      <c r="B494" t="s">
        <v>18</v>
      </c>
      <c r="C494">
        <v>4.0716000000000001</v>
      </c>
      <c r="D494">
        <f t="shared" si="7"/>
        <v>-1.7376194613379685E-2</v>
      </c>
    </row>
    <row r="495" spans="1:4">
      <c r="A495" t="s">
        <v>523</v>
      </c>
      <c r="B495" t="s">
        <v>18</v>
      </c>
      <c r="C495">
        <v>4.0857000000000001</v>
      </c>
      <c r="D495">
        <f t="shared" si="7"/>
        <v>3.4630120837017392E-3</v>
      </c>
    </row>
    <row r="496" spans="1:4">
      <c r="A496" t="s">
        <v>524</v>
      </c>
      <c r="B496" t="s">
        <v>18</v>
      </c>
      <c r="C496">
        <v>4.0791000000000004</v>
      </c>
      <c r="D496">
        <f t="shared" si="7"/>
        <v>-1.6153902636022511E-3</v>
      </c>
    </row>
    <row r="497" spans="1:4">
      <c r="A497" t="s">
        <v>525</v>
      </c>
      <c r="B497" t="s">
        <v>18</v>
      </c>
      <c r="C497">
        <v>4.0694999999999997</v>
      </c>
      <c r="D497">
        <f t="shared" si="7"/>
        <v>-2.3534603221300578E-3</v>
      </c>
    </row>
    <row r="498" spans="1:4">
      <c r="A498" t="s">
        <v>526</v>
      </c>
      <c r="B498" t="s">
        <v>18</v>
      </c>
      <c r="C498">
        <v>3.9975999999999998</v>
      </c>
      <c r="D498">
        <f t="shared" si="7"/>
        <v>-1.7668018184052059E-2</v>
      </c>
    </row>
    <row r="499" spans="1:4">
      <c r="A499" t="s">
        <v>527</v>
      </c>
      <c r="B499" t="s">
        <v>18</v>
      </c>
      <c r="C499">
        <v>3.9430999999999998</v>
      </c>
      <c r="D499">
        <f t="shared" si="7"/>
        <v>-1.3633179907944765E-2</v>
      </c>
    </row>
    <row r="500" spans="1:4">
      <c r="A500" t="s">
        <v>528</v>
      </c>
      <c r="B500" t="s">
        <v>18</v>
      </c>
      <c r="C500">
        <v>3.9525000000000001</v>
      </c>
      <c r="D500">
        <f t="shared" si="7"/>
        <v>2.3839111359083708E-3</v>
      </c>
    </row>
    <row r="501" spans="1:4">
      <c r="A501" t="s">
        <v>529</v>
      </c>
      <c r="B501" t="s">
        <v>18</v>
      </c>
      <c r="C501">
        <v>3.8984000000000001</v>
      </c>
      <c r="D501">
        <f t="shared" si="7"/>
        <v>-1.3687539531941817E-2</v>
      </c>
    </row>
    <row r="502" spans="1:4">
      <c r="A502" t="s">
        <v>530</v>
      </c>
      <c r="B502" t="s">
        <v>18</v>
      </c>
      <c r="C502">
        <v>3.8883000000000001</v>
      </c>
      <c r="D502">
        <f t="shared" si="7"/>
        <v>-2.5908064847116759E-3</v>
      </c>
    </row>
    <row r="503" spans="1:4">
      <c r="A503" t="s">
        <v>531</v>
      </c>
      <c r="B503" t="s">
        <v>18</v>
      </c>
      <c r="C503">
        <v>3.915</v>
      </c>
      <c r="D503">
        <f t="shared" si="7"/>
        <v>6.8667541084792699E-3</v>
      </c>
    </row>
    <row r="504" spans="1:4">
      <c r="A504" t="s">
        <v>532</v>
      </c>
      <c r="B504" t="s">
        <v>18</v>
      </c>
      <c r="C504">
        <v>3.9660000000000002</v>
      </c>
      <c r="D504">
        <f t="shared" si="7"/>
        <v>1.3026819923371687E-2</v>
      </c>
    </row>
    <row r="505" spans="1:4">
      <c r="A505" t="s">
        <v>533</v>
      </c>
      <c r="B505" t="s">
        <v>18</v>
      </c>
      <c r="C505">
        <v>3.9698000000000002</v>
      </c>
      <c r="D505">
        <f t="shared" si="7"/>
        <v>9.5814422592032918E-4</v>
      </c>
    </row>
    <row r="506" spans="1:4">
      <c r="A506" t="s">
        <v>534</v>
      </c>
      <c r="B506" t="s">
        <v>18</v>
      </c>
      <c r="C506">
        <v>3.9586000000000001</v>
      </c>
      <c r="D506">
        <f t="shared" si="7"/>
        <v>-2.821300821200085E-3</v>
      </c>
    </row>
    <row r="507" spans="1:4">
      <c r="A507" t="s">
        <v>535</v>
      </c>
      <c r="B507" t="s">
        <v>18</v>
      </c>
      <c r="C507">
        <v>3.9102999999999999</v>
      </c>
      <c r="D507">
        <f t="shared" si="7"/>
        <v>-1.2201283281968432E-2</v>
      </c>
    </row>
    <row r="508" spans="1:4">
      <c r="A508" t="s">
        <v>536</v>
      </c>
      <c r="B508" t="s">
        <v>18</v>
      </c>
      <c r="C508">
        <v>3.8368000000000002</v>
      </c>
      <c r="D508">
        <f t="shared" si="7"/>
        <v>-1.879651177658995E-2</v>
      </c>
    </row>
    <row r="509" spans="1:4">
      <c r="A509" t="s">
        <v>537</v>
      </c>
      <c r="B509" t="s">
        <v>18</v>
      </c>
      <c r="C509">
        <v>3.8395999999999999</v>
      </c>
      <c r="D509">
        <f t="shared" si="7"/>
        <v>7.2977481234353932E-4</v>
      </c>
    </row>
    <row r="510" spans="1:4">
      <c r="A510" t="s">
        <v>538</v>
      </c>
      <c r="B510" t="s">
        <v>18</v>
      </c>
      <c r="C510">
        <v>3.7824</v>
      </c>
      <c r="D510">
        <f t="shared" si="7"/>
        <v>-1.4897385144285843E-2</v>
      </c>
    </row>
    <row r="511" spans="1:4">
      <c r="A511" t="s">
        <v>539</v>
      </c>
      <c r="B511" t="s">
        <v>18</v>
      </c>
      <c r="C511">
        <v>3.802</v>
      </c>
      <c r="D511">
        <f t="shared" si="7"/>
        <v>5.1818950930626224E-3</v>
      </c>
    </row>
    <row r="512" spans="1:4">
      <c r="A512" t="s">
        <v>540</v>
      </c>
      <c r="B512" t="s">
        <v>18</v>
      </c>
      <c r="C512">
        <v>3.8075999999999999</v>
      </c>
      <c r="D512">
        <f t="shared" si="7"/>
        <v>1.4729089952656043E-3</v>
      </c>
    </row>
    <row r="513" spans="1:4">
      <c r="A513" t="s">
        <v>541</v>
      </c>
      <c r="B513" t="s">
        <v>18</v>
      </c>
      <c r="C513">
        <v>3.8149000000000002</v>
      </c>
      <c r="D513">
        <f t="shared" si="7"/>
        <v>1.9172181951886507E-3</v>
      </c>
    </row>
    <row r="514" spans="1:4">
      <c r="A514" t="s">
        <v>542</v>
      </c>
      <c r="B514" t="s">
        <v>18</v>
      </c>
      <c r="C514">
        <v>3.9662999999999999</v>
      </c>
      <c r="D514">
        <f t="shared" si="7"/>
        <v>3.9686492437547446E-2</v>
      </c>
    </row>
    <row r="515" spans="1:4">
      <c r="A515" t="s">
        <v>543</v>
      </c>
      <c r="B515" t="s">
        <v>18</v>
      </c>
      <c r="C515">
        <v>4.0538999999999996</v>
      </c>
      <c r="D515">
        <f t="shared" si="7"/>
        <v>2.2086075183420234E-2</v>
      </c>
    </row>
    <row r="516" spans="1:4">
      <c r="A516" t="s">
        <v>544</v>
      </c>
      <c r="B516" t="s">
        <v>18</v>
      </c>
      <c r="C516">
        <v>4.0633999999999997</v>
      </c>
      <c r="D516">
        <f t="shared" ref="D516:D579" si="8">(C516-C515)/C515</f>
        <v>2.3434223833839179E-3</v>
      </c>
    </row>
    <row r="517" spans="1:4">
      <c r="A517" t="s">
        <v>545</v>
      </c>
      <c r="B517" t="s">
        <v>18</v>
      </c>
      <c r="C517">
        <v>4.0646000000000004</v>
      </c>
      <c r="D517">
        <f t="shared" si="8"/>
        <v>2.953191908256032E-4</v>
      </c>
    </row>
    <row r="518" spans="1:4">
      <c r="A518" t="s">
        <v>546</v>
      </c>
      <c r="B518" t="s">
        <v>18</v>
      </c>
      <c r="C518">
        <v>4.1399999999999997</v>
      </c>
      <c r="D518">
        <f t="shared" si="8"/>
        <v>1.8550410864537528E-2</v>
      </c>
    </row>
    <row r="519" spans="1:4">
      <c r="A519" t="s">
        <v>547</v>
      </c>
      <c r="B519" t="s">
        <v>18</v>
      </c>
      <c r="C519">
        <v>4.1852</v>
      </c>
      <c r="D519">
        <f t="shared" si="8"/>
        <v>1.0917874396135351E-2</v>
      </c>
    </row>
    <row r="520" spans="1:4">
      <c r="A520" t="s">
        <v>548</v>
      </c>
      <c r="B520" t="s">
        <v>18</v>
      </c>
      <c r="C520">
        <v>4.2100999999999997</v>
      </c>
      <c r="D520">
        <f t="shared" si="8"/>
        <v>5.9495364618177629E-3</v>
      </c>
    </row>
    <row r="521" spans="1:4">
      <c r="A521" t="s">
        <v>549</v>
      </c>
      <c r="B521" t="s">
        <v>18</v>
      </c>
      <c r="C521">
        <v>4.1938000000000004</v>
      </c>
      <c r="D521">
        <f t="shared" si="8"/>
        <v>-3.8716420037527175E-3</v>
      </c>
    </row>
    <row r="522" spans="1:4">
      <c r="A522" t="s">
        <v>550</v>
      </c>
      <c r="B522" t="s">
        <v>18</v>
      </c>
      <c r="C522">
        <v>4.1151</v>
      </c>
      <c r="D522">
        <f t="shared" si="8"/>
        <v>-1.8765797129095433E-2</v>
      </c>
    </row>
    <row r="523" spans="1:4">
      <c r="A523" t="s">
        <v>551</v>
      </c>
      <c r="B523" t="s">
        <v>18</v>
      </c>
      <c r="C523">
        <v>4.0698999999999996</v>
      </c>
      <c r="D523">
        <f t="shared" si="8"/>
        <v>-1.0983937206872336E-2</v>
      </c>
    </row>
    <row r="524" spans="1:4">
      <c r="A524" t="s">
        <v>552</v>
      </c>
      <c r="B524" t="s">
        <v>18</v>
      </c>
      <c r="C524">
        <v>4.0579000000000001</v>
      </c>
      <c r="D524">
        <f t="shared" si="8"/>
        <v>-2.9484753925156804E-3</v>
      </c>
    </row>
    <row r="525" spans="1:4">
      <c r="A525" t="s">
        <v>553</v>
      </c>
      <c r="B525" t="s">
        <v>18</v>
      </c>
      <c r="C525">
        <v>4.1032999999999999</v>
      </c>
      <c r="D525">
        <f t="shared" si="8"/>
        <v>1.1188052933783455E-2</v>
      </c>
    </row>
    <row r="526" spans="1:4">
      <c r="A526" t="s">
        <v>554</v>
      </c>
      <c r="B526" t="s">
        <v>18</v>
      </c>
      <c r="C526">
        <v>4.0987</v>
      </c>
      <c r="D526">
        <f t="shared" si="8"/>
        <v>-1.1210489118514213E-3</v>
      </c>
    </row>
    <row r="527" spans="1:4">
      <c r="A527" t="s">
        <v>555</v>
      </c>
      <c r="B527" t="s">
        <v>18</v>
      </c>
      <c r="C527">
        <v>4.1097999999999999</v>
      </c>
      <c r="D527">
        <f t="shared" si="8"/>
        <v>2.7081757630467921E-3</v>
      </c>
    </row>
    <row r="528" spans="1:4">
      <c r="A528" t="s">
        <v>556</v>
      </c>
      <c r="B528" t="s">
        <v>18</v>
      </c>
      <c r="C528">
        <v>4.1357999999999997</v>
      </c>
      <c r="D528">
        <f t="shared" si="8"/>
        <v>6.3263419144483435E-3</v>
      </c>
    </row>
    <row r="529" spans="1:4">
      <c r="A529" t="s">
        <v>557</v>
      </c>
      <c r="B529" t="s">
        <v>18</v>
      </c>
      <c r="C529">
        <v>4.1336000000000004</v>
      </c>
      <c r="D529">
        <f t="shared" si="8"/>
        <v>-5.3194061608378398E-4</v>
      </c>
    </row>
    <row r="530" spans="1:4">
      <c r="A530" t="s">
        <v>558</v>
      </c>
      <c r="B530" t="s">
        <v>18</v>
      </c>
      <c r="C530">
        <v>4.1170999999999998</v>
      </c>
      <c r="D530">
        <f t="shared" si="8"/>
        <v>-3.9916779562610373E-3</v>
      </c>
    </row>
    <row r="531" spans="1:4">
      <c r="A531" t="s">
        <v>559</v>
      </c>
      <c r="B531" t="s">
        <v>18</v>
      </c>
      <c r="C531">
        <v>4.0647000000000002</v>
      </c>
      <c r="D531">
        <f t="shared" si="8"/>
        <v>-1.2727405212406685E-2</v>
      </c>
    </row>
    <row r="532" spans="1:4">
      <c r="A532" t="s">
        <v>560</v>
      </c>
      <c r="B532" t="s">
        <v>18</v>
      </c>
      <c r="C532">
        <v>4.0392000000000001</v>
      </c>
      <c r="D532">
        <f t="shared" si="8"/>
        <v>-6.2735257214554772E-3</v>
      </c>
    </row>
    <row r="533" spans="1:4">
      <c r="A533" t="s">
        <v>561</v>
      </c>
      <c r="B533" t="s">
        <v>18</v>
      </c>
      <c r="C533">
        <v>4.0758999999999999</v>
      </c>
      <c r="D533">
        <f t="shared" si="8"/>
        <v>9.0859576153693132E-3</v>
      </c>
    </row>
    <row r="534" spans="1:4">
      <c r="A534" t="s">
        <v>562</v>
      </c>
      <c r="B534" t="s">
        <v>18</v>
      </c>
      <c r="C534">
        <v>4.0791000000000004</v>
      </c>
      <c r="D534">
        <f t="shared" si="8"/>
        <v>7.8510267670956987E-4</v>
      </c>
    </row>
    <row r="535" spans="1:4">
      <c r="A535" t="s">
        <v>563</v>
      </c>
      <c r="B535" t="s">
        <v>18</v>
      </c>
      <c r="C535">
        <v>4.0442999999999998</v>
      </c>
      <c r="D535">
        <f t="shared" si="8"/>
        <v>-8.5312936677209694E-3</v>
      </c>
    </row>
    <row r="536" spans="1:4">
      <c r="A536" t="s">
        <v>564</v>
      </c>
      <c r="B536" t="s">
        <v>18</v>
      </c>
      <c r="C536">
        <v>4.0441000000000003</v>
      </c>
      <c r="D536">
        <f t="shared" si="8"/>
        <v>-4.9452315604562938E-5</v>
      </c>
    </row>
    <row r="537" spans="1:4">
      <c r="A537" t="s">
        <v>565</v>
      </c>
      <c r="B537" t="s">
        <v>18</v>
      </c>
      <c r="C537">
        <v>4.0586000000000002</v>
      </c>
      <c r="D537">
        <f t="shared" si="8"/>
        <v>3.5854701911426415E-3</v>
      </c>
    </row>
    <row r="538" spans="1:4">
      <c r="A538" t="s">
        <v>566</v>
      </c>
      <c r="B538" t="s">
        <v>18</v>
      </c>
      <c r="C538">
        <v>4.0433000000000003</v>
      </c>
      <c r="D538">
        <f t="shared" si="8"/>
        <v>-3.7697728280687596E-3</v>
      </c>
    </row>
    <row r="539" spans="1:4">
      <c r="A539" t="s">
        <v>567</v>
      </c>
      <c r="B539" t="s">
        <v>18</v>
      </c>
      <c r="C539">
        <v>4.0785</v>
      </c>
      <c r="D539">
        <f t="shared" si="8"/>
        <v>8.7057601464149755E-3</v>
      </c>
    </row>
    <row r="540" spans="1:4">
      <c r="A540" t="s">
        <v>568</v>
      </c>
      <c r="B540" t="s">
        <v>18</v>
      </c>
      <c r="C540">
        <v>4.1435000000000004</v>
      </c>
      <c r="D540">
        <f t="shared" si="8"/>
        <v>1.5937231825426109E-2</v>
      </c>
    </row>
    <row r="541" spans="1:4">
      <c r="A541" t="s">
        <v>569</v>
      </c>
      <c r="B541" t="s">
        <v>18</v>
      </c>
      <c r="C541">
        <v>4.1965000000000003</v>
      </c>
      <c r="D541">
        <f t="shared" si="8"/>
        <v>1.279111861952454E-2</v>
      </c>
    </row>
    <row r="542" spans="1:4">
      <c r="A542" t="s">
        <v>570</v>
      </c>
      <c r="B542" t="s">
        <v>18</v>
      </c>
      <c r="C542">
        <v>4.2202999999999999</v>
      </c>
      <c r="D542">
        <f t="shared" si="8"/>
        <v>5.6713928273560343E-3</v>
      </c>
    </row>
    <row r="543" spans="1:4">
      <c r="A543" t="s">
        <v>571</v>
      </c>
      <c r="B543" t="s">
        <v>18</v>
      </c>
      <c r="C543">
        <v>4.2203999999999997</v>
      </c>
      <c r="D543">
        <f t="shared" si="8"/>
        <v>2.3694997985869949E-5</v>
      </c>
    </row>
    <row r="544" spans="1:4">
      <c r="A544" t="s">
        <v>572</v>
      </c>
      <c r="B544" t="s">
        <v>18</v>
      </c>
      <c r="C544">
        <v>4.2523999999999997</v>
      </c>
      <c r="D544">
        <f t="shared" si="8"/>
        <v>7.5822196948156645E-3</v>
      </c>
    </row>
    <row r="545" spans="1:4">
      <c r="A545" t="s">
        <v>573</v>
      </c>
      <c r="B545" t="s">
        <v>18</v>
      </c>
      <c r="C545">
        <v>4.3311999999999999</v>
      </c>
      <c r="D545">
        <f t="shared" si="8"/>
        <v>1.8530712068479026E-2</v>
      </c>
    </row>
    <row r="546" spans="1:4">
      <c r="A546" t="s">
        <v>574</v>
      </c>
      <c r="B546" t="s">
        <v>18</v>
      </c>
      <c r="C546">
        <v>4.4054000000000002</v>
      </c>
      <c r="D546">
        <f t="shared" si="8"/>
        <v>1.7131510897672762E-2</v>
      </c>
    </row>
    <row r="547" spans="1:4">
      <c r="A547" t="s">
        <v>575</v>
      </c>
      <c r="B547" t="s">
        <v>18</v>
      </c>
      <c r="C547">
        <v>4.3940999999999999</v>
      </c>
      <c r="D547">
        <f t="shared" si="8"/>
        <v>-2.5650338221274594E-3</v>
      </c>
    </row>
    <row r="548" spans="1:4">
      <c r="A548" t="s">
        <v>576</v>
      </c>
      <c r="B548" t="s">
        <v>18</v>
      </c>
      <c r="C548">
        <v>4.4160000000000004</v>
      </c>
      <c r="D548">
        <f t="shared" si="8"/>
        <v>4.9839557588585775E-3</v>
      </c>
    </row>
    <row r="549" spans="1:4">
      <c r="A549" t="s">
        <v>577</v>
      </c>
      <c r="B549" t="s">
        <v>18</v>
      </c>
      <c r="C549">
        <v>4.4363999999999999</v>
      </c>
      <c r="D549">
        <f t="shared" si="8"/>
        <v>4.619565217391197E-3</v>
      </c>
    </row>
    <row r="550" spans="1:4">
      <c r="A550" t="s">
        <v>578</v>
      </c>
      <c r="B550" t="s">
        <v>18</v>
      </c>
      <c r="C550">
        <v>4.4714</v>
      </c>
      <c r="D550">
        <f t="shared" si="8"/>
        <v>7.8892795960689172E-3</v>
      </c>
    </row>
    <row r="551" spans="1:4">
      <c r="A551" t="s">
        <v>579</v>
      </c>
      <c r="B551" t="s">
        <v>18</v>
      </c>
      <c r="C551">
        <v>4.5240999999999998</v>
      </c>
      <c r="D551">
        <f t="shared" si="8"/>
        <v>1.1786017802030627E-2</v>
      </c>
    </row>
    <row r="552" spans="1:4">
      <c r="A552" t="s">
        <v>580</v>
      </c>
      <c r="B552" t="s">
        <v>18</v>
      </c>
      <c r="C552">
        <v>4.5709999999999997</v>
      </c>
      <c r="D552">
        <f t="shared" si="8"/>
        <v>1.0366702769611623E-2</v>
      </c>
    </row>
    <row r="553" spans="1:4">
      <c r="A553" t="s">
        <v>581</v>
      </c>
      <c r="B553" t="s">
        <v>18</v>
      </c>
      <c r="C553">
        <v>4.6047000000000002</v>
      </c>
      <c r="D553">
        <f t="shared" si="8"/>
        <v>7.3725661780793062E-3</v>
      </c>
    </row>
    <row r="554" spans="1:4">
      <c r="A554" t="s">
        <v>582</v>
      </c>
      <c r="B554" t="s">
        <v>18</v>
      </c>
      <c r="C554">
        <v>4.5867000000000004</v>
      </c>
      <c r="D554">
        <f t="shared" si="8"/>
        <v>-3.9090494494754911E-3</v>
      </c>
    </row>
    <row r="555" spans="1:4">
      <c r="A555" t="s">
        <v>583</v>
      </c>
      <c r="B555" t="s">
        <v>18</v>
      </c>
      <c r="C555">
        <v>4.6108000000000002</v>
      </c>
      <c r="D555">
        <f t="shared" si="8"/>
        <v>5.2543222796345487E-3</v>
      </c>
    </row>
    <row r="556" spans="1:4">
      <c r="A556" t="s">
        <v>584</v>
      </c>
      <c r="B556" t="s">
        <v>18</v>
      </c>
      <c r="C556">
        <v>4.5579000000000001</v>
      </c>
      <c r="D556">
        <f t="shared" si="8"/>
        <v>-1.1473063242821239E-2</v>
      </c>
    </row>
    <row r="557" spans="1:4">
      <c r="A557" t="s">
        <v>585</v>
      </c>
      <c r="B557" t="s">
        <v>18</v>
      </c>
      <c r="C557">
        <v>4.5549999999999997</v>
      </c>
      <c r="D557">
        <f t="shared" si="8"/>
        <v>-6.3625792579923793E-4</v>
      </c>
    </row>
    <row r="558" spans="1:4">
      <c r="A558" t="s">
        <v>586</v>
      </c>
      <c r="B558" t="s">
        <v>18</v>
      </c>
      <c r="C558">
        <v>4.5483000000000002</v>
      </c>
      <c r="D558">
        <f t="shared" si="8"/>
        <v>-1.4709110867177793E-3</v>
      </c>
    </row>
    <row r="559" spans="1:4">
      <c r="A559" t="s">
        <v>587</v>
      </c>
      <c r="B559" t="s">
        <v>18</v>
      </c>
      <c r="C559">
        <v>4.5723000000000003</v>
      </c>
      <c r="D559">
        <f t="shared" si="8"/>
        <v>5.2766967878108348E-3</v>
      </c>
    </row>
    <row r="560" spans="1:4">
      <c r="A560" t="s">
        <v>588</v>
      </c>
      <c r="B560" t="s">
        <v>18</v>
      </c>
      <c r="C560">
        <v>4.6303000000000001</v>
      </c>
      <c r="D560">
        <f t="shared" si="8"/>
        <v>1.268508190626158E-2</v>
      </c>
    </row>
    <row r="561" spans="1:4">
      <c r="A561" t="s">
        <v>589</v>
      </c>
      <c r="B561" t="s">
        <v>18</v>
      </c>
      <c r="C561">
        <v>4.6664000000000003</v>
      </c>
      <c r="D561">
        <f t="shared" si="8"/>
        <v>7.7964710709889735E-3</v>
      </c>
    </row>
    <row r="562" spans="1:4">
      <c r="A562" t="s">
        <v>590</v>
      </c>
      <c r="B562" t="s">
        <v>18</v>
      </c>
      <c r="C562">
        <v>4.6516999999999999</v>
      </c>
      <c r="D562">
        <f t="shared" si="8"/>
        <v>-3.1501800102863831E-3</v>
      </c>
    </row>
    <row r="563" spans="1:4">
      <c r="A563" t="s">
        <v>591</v>
      </c>
      <c r="B563" t="s">
        <v>18</v>
      </c>
      <c r="C563">
        <v>4.7069999999999999</v>
      </c>
      <c r="D563">
        <f t="shared" si="8"/>
        <v>1.1888126921340565E-2</v>
      </c>
    </row>
    <row r="564" spans="1:4">
      <c r="A564" t="s">
        <v>592</v>
      </c>
      <c r="B564" t="s">
        <v>18</v>
      </c>
      <c r="C564">
        <v>4.7347000000000001</v>
      </c>
      <c r="D564">
        <f t="shared" si="8"/>
        <v>5.8848523475675124E-3</v>
      </c>
    </row>
    <row r="565" spans="1:4">
      <c r="A565" t="s">
        <v>593</v>
      </c>
      <c r="B565" t="s">
        <v>18</v>
      </c>
      <c r="C565">
        <v>4.7988999999999997</v>
      </c>
      <c r="D565">
        <f t="shared" si="8"/>
        <v>1.3559465224829363E-2</v>
      </c>
    </row>
    <row r="566" spans="1:4">
      <c r="A566" t="s">
        <v>594</v>
      </c>
      <c r="B566" t="s">
        <v>18</v>
      </c>
      <c r="C566">
        <v>4.8619000000000003</v>
      </c>
      <c r="D566">
        <f t="shared" si="8"/>
        <v>1.3128008501948491E-2</v>
      </c>
    </row>
    <row r="567" spans="1:4">
      <c r="A567" t="s">
        <v>595</v>
      </c>
      <c r="B567" t="s">
        <v>18</v>
      </c>
      <c r="C567">
        <v>4.8921999999999999</v>
      </c>
      <c r="D567">
        <f t="shared" si="8"/>
        <v>6.2321314712354319E-3</v>
      </c>
    </row>
    <row r="568" spans="1:4">
      <c r="A568" t="s">
        <v>596</v>
      </c>
      <c r="B568" t="s">
        <v>18</v>
      </c>
      <c r="C568">
        <v>4.8559000000000001</v>
      </c>
      <c r="D568">
        <f t="shared" si="8"/>
        <v>-7.4199746535300636E-3</v>
      </c>
    </row>
    <row r="569" spans="1:4">
      <c r="A569" t="s">
        <v>597</v>
      </c>
      <c r="B569" t="s">
        <v>18</v>
      </c>
      <c r="C569">
        <v>4.8680000000000003</v>
      </c>
      <c r="D569">
        <f t="shared" si="8"/>
        <v>2.4918140818386337E-3</v>
      </c>
    </row>
    <row r="570" spans="1:4">
      <c r="A570" t="s">
        <v>598</v>
      </c>
      <c r="B570" t="s">
        <v>18</v>
      </c>
      <c r="C570">
        <v>4.9202000000000004</v>
      </c>
      <c r="D570">
        <f t="shared" si="8"/>
        <v>1.072308956450288E-2</v>
      </c>
    </row>
    <row r="571" spans="1:4">
      <c r="A571" t="s">
        <v>599</v>
      </c>
      <c r="B571" t="s">
        <v>18</v>
      </c>
      <c r="C571">
        <v>4.9718999999999998</v>
      </c>
      <c r="D571">
        <f t="shared" si="8"/>
        <v>1.0507702938904802E-2</v>
      </c>
    </row>
    <row r="572" spans="1:4">
      <c r="A572" t="s">
        <v>600</v>
      </c>
      <c r="B572" t="s">
        <v>18</v>
      </c>
      <c r="C572">
        <v>4.9961000000000002</v>
      </c>
      <c r="D572">
        <f t="shared" si="8"/>
        <v>4.8673545324725851E-3</v>
      </c>
    </row>
    <row r="573" spans="1:4">
      <c r="A573" t="s">
        <v>601</v>
      </c>
      <c r="B573" t="s">
        <v>18</v>
      </c>
      <c r="C573">
        <v>5.0682</v>
      </c>
      <c r="D573">
        <f t="shared" si="8"/>
        <v>1.4431256379976347E-2</v>
      </c>
    </row>
    <row r="574" spans="1:4">
      <c r="A574" t="s">
        <v>602</v>
      </c>
      <c r="B574" t="s">
        <v>18</v>
      </c>
      <c r="C574">
        <v>5.1092000000000004</v>
      </c>
      <c r="D574">
        <f t="shared" si="8"/>
        <v>8.0896570774634715E-3</v>
      </c>
    </row>
    <row r="575" spans="1:4">
      <c r="A575" t="s">
        <v>603</v>
      </c>
      <c r="B575" t="s">
        <v>18</v>
      </c>
      <c r="C575">
        <v>5.1607000000000003</v>
      </c>
      <c r="D575">
        <f t="shared" si="8"/>
        <v>1.0079855946136357E-2</v>
      </c>
    </row>
    <row r="576" spans="1:4">
      <c r="A576" t="s">
        <v>604</v>
      </c>
      <c r="B576" t="s">
        <v>18</v>
      </c>
      <c r="C576">
        <v>5.2217000000000002</v>
      </c>
      <c r="D576">
        <f t="shared" si="8"/>
        <v>1.1820101924157564E-2</v>
      </c>
    </row>
    <row r="577" spans="1:4">
      <c r="A577" t="s">
        <v>605</v>
      </c>
      <c r="B577" t="s">
        <v>18</v>
      </c>
      <c r="C577">
        <v>5.2385999999999999</v>
      </c>
      <c r="D577">
        <f t="shared" si="8"/>
        <v>3.2364938621521136E-3</v>
      </c>
    </row>
    <row r="578" spans="1:4">
      <c r="A578" t="s">
        <v>606</v>
      </c>
      <c r="B578" t="s">
        <v>18</v>
      </c>
      <c r="C578">
        <v>5.2588999999999997</v>
      </c>
      <c r="D578">
        <f t="shared" si="8"/>
        <v>3.8750811285457494E-3</v>
      </c>
    </row>
    <row r="579" spans="1:4">
      <c r="A579" t="s">
        <v>607</v>
      </c>
      <c r="B579" t="s">
        <v>18</v>
      </c>
      <c r="C579">
        <v>5.3074000000000003</v>
      </c>
      <c r="D579">
        <f t="shared" si="8"/>
        <v>9.2224609709256038E-3</v>
      </c>
    </row>
    <row r="580" spans="1:4">
      <c r="A580" t="s">
        <v>608</v>
      </c>
      <c r="B580" t="s">
        <v>18</v>
      </c>
      <c r="C580">
        <v>5.3346999999999998</v>
      </c>
      <c r="D580">
        <f t="shared" ref="D580:D643" si="9">(C580-C579)/C579</f>
        <v>5.1437615404905292E-3</v>
      </c>
    </row>
    <row r="581" spans="1:4">
      <c r="A581" t="s">
        <v>609</v>
      </c>
      <c r="B581" t="s">
        <v>18</v>
      </c>
      <c r="C581">
        <v>5.3299000000000003</v>
      </c>
      <c r="D581">
        <f t="shared" si="9"/>
        <v>-8.9976943408241728E-4</v>
      </c>
    </row>
    <row r="582" spans="1:4">
      <c r="A582" t="s">
        <v>610</v>
      </c>
      <c r="B582" t="s">
        <v>18</v>
      </c>
      <c r="C582">
        <v>5.3507999999999996</v>
      </c>
      <c r="D582">
        <f t="shared" si="9"/>
        <v>3.9212743203435804E-3</v>
      </c>
    </row>
    <row r="583" spans="1:4">
      <c r="A583" t="s">
        <v>611</v>
      </c>
      <c r="B583" t="s">
        <v>18</v>
      </c>
      <c r="C583">
        <v>5.36</v>
      </c>
      <c r="D583">
        <f t="shared" si="9"/>
        <v>1.7193690663079846E-3</v>
      </c>
    </row>
    <row r="584" spans="1:4">
      <c r="A584" t="s">
        <v>612</v>
      </c>
      <c r="B584" t="s">
        <v>18</v>
      </c>
      <c r="C584">
        <v>5.3837000000000002</v>
      </c>
      <c r="D584">
        <f t="shared" si="9"/>
        <v>4.4216417910447449E-3</v>
      </c>
    </row>
    <row r="585" spans="1:4">
      <c r="A585" t="s">
        <v>613</v>
      </c>
      <c r="B585" t="s">
        <v>18</v>
      </c>
      <c r="C585">
        <v>5.4025999999999996</v>
      </c>
      <c r="D585">
        <f t="shared" si="9"/>
        <v>3.5105968014561497E-3</v>
      </c>
    </row>
    <row r="586" spans="1:4">
      <c r="A586" t="s">
        <v>614</v>
      </c>
      <c r="B586" t="s">
        <v>18</v>
      </c>
      <c r="C586">
        <v>5.3959999999999999</v>
      </c>
      <c r="D586">
        <f t="shared" si="9"/>
        <v>-1.2216340280605113E-3</v>
      </c>
    </row>
    <row r="587" spans="1:4">
      <c r="A587" t="s">
        <v>615</v>
      </c>
      <c r="B587" t="s">
        <v>18</v>
      </c>
      <c r="C587">
        <v>5.4550000000000001</v>
      </c>
      <c r="D587">
        <f t="shared" si="9"/>
        <v>1.0934025203854737E-2</v>
      </c>
    </row>
    <row r="588" spans="1:4">
      <c r="A588" t="s">
        <v>616</v>
      </c>
      <c r="B588" t="s">
        <v>18</v>
      </c>
      <c r="C588">
        <v>5.4893999999999998</v>
      </c>
      <c r="D588">
        <f t="shared" si="9"/>
        <v>6.3061411549037143E-3</v>
      </c>
    </row>
    <row r="589" spans="1:4">
      <c r="A589" t="s">
        <v>617</v>
      </c>
      <c r="B589" t="s">
        <v>18</v>
      </c>
      <c r="C589">
        <v>5.4692999999999996</v>
      </c>
      <c r="D589">
        <f t="shared" si="9"/>
        <v>-3.6616023609138027E-3</v>
      </c>
    </row>
    <row r="590" spans="1:4">
      <c r="A590" t="s">
        <v>618</v>
      </c>
      <c r="B590" t="s">
        <v>18</v>
      </c>
      <c r="C590">
        <v>5.4981999999999998</v>
      </c>
      <c r="D590">
        <f t="shared" si="9"/>
        <v>5.2840400051195127E-3</v>
      </c>
    </row>
    <row r="591" spans="1:4">
      <c r="A591" t="s">
        <v>619</v>
      </c>
      <c r="B591" t="s">
        <v>18</v>
      </c>
      <c r="C591">
        <v>5.5426000000000002</v>
      </c>
      <c r="D591">
        <f t="shared" si="9"/>
        <v>8.0753701211306317E-3</v>
      </c>
    </row>
    <row r="592" spans="1:4">
      <c r="A592" t="s">
        <v>620</v>
      </c>
      <c r="B592" t="s">
        <v>18</v>
      </c>
      <c r="C592">
        <v>5.5711000000000004</v>
      </c>
      <c r="D592">
        <f t="shared" si="9"/>
        <v>5.1419911232995687E-3</v>
      </c>
    </row>
    <row r="593" spans="1:4">
      <c r="A593" t="s">
        <v>621</v>
      </c>
      <c r="B593" t="s">
        <v>18</v>
      </c>
      <c r="C593">
        <v>5.6246</v>
      </c>
      <c r="D593">
        <f t="shared" si="9"/>
        <v>9.6031304410259481E-3</v>
      </c>
    </row>
    <row r="594" spans="1:4">
      <c r="A594" t="s">
        <v>622</v>
      </c>
      <c r="B594" t="s">
        <v>18</v>
      </c>
      <c r="C594">
        <v>5.6487999999999996</v>
      </c>
      <c r="D594">
        <f t="shared" si="9"/>
        <v>4.302528179781594E-3</v>
      </c>
    </row>
    <row r="595" spans="1:4">
      <c r="A595" t="s">
        <v>623</v>
      </c>
      <c r="B595" t="s">
        <v>18</v>
      </c>
      <c r="C595">
        <v>5.6543000000000001</v>
      </c>
      <c r="D595">
        <f t="shared" si="9"/>
        <v>9.7365812207911501E-4</v>
      </c>
    </row>
    <row r="596" spans="1:4">
      <c r="A596" t="s">
        <v>624</v>
      </c>
      <c r="B596" t="s">
        <v>18</v>
      </c>
      <c r="C596">
        <v>5.6984000000000004</v>
      </c>
      <c r="D596">
        <f t="shared" si="9"/>
        <v>7.7993739278072001E-3</v>
      </c>
    </row>
    <row r="597" spans="1:4">
      <c r="A597" t="s">
        <v>625</v>
      </c>
      <c r="B597" t="s">
        <v>18</v>
      </c>
      <c r="C597">
        <v>5.7096</v>
      </c>
      <c r="D597">
        <f t="shared" si="9"/>
        <v>1.9654639898918388E-3</v>
      </c>
    </row>
    <row r="598" spans="1:4">
      <c r="A598" t="s">
        <v>626</v>
      </c>
      <c r="B598" t="s">
        <v>18</v>
      </c>
      <c r="C598">
        <v>5.7381000000000002</v>
      </c>
      <c r="D598">
        <f t="shared" si="9"/>
        <v>4.9915931063472382E-3</v>
      </c>
    </row>
    <row r="599" spans="1:4">
      <c r="A599" t="s">
        <v>627</v>
      </c>
      <c r="B599" t="s">
        <v>18</v>
      </c>
      <c r="C599">
        <v>5.7858999999999998</v>
      </c>
      <c r="D599">
        <f t="shared" si="9"/>
        <v>8.3302835433330929E-3</v>
      </c>
    </row>
    <row r="600" spans="1:4">
      <c r="A600" t="s">
        <v>628</v>
      </c>
      <c r="B600" t="s">
        <v>18</v>
      </c>
      <c r="C600">
        <v>5.7986000000000004</v>
      </c>
      <c r="D600">
        <f t="shared" si="9"/>
        <v>2.1949912718852039E-3</v>
      </c>
    </row>
    <row r="601" spans="1:4">
      <c r="A601" t="s">
        <v>629</v>
      </c>
      <c r="B601" t="s">
        <v>18</v>
      </c>
      <c r="C601">
        <v>5.819</v>
      </c>
      <c r="D601">
        <f t="shared" si="9"/>
        <v>3.5180905735866463E-3</v>
      </c>
    </row>
    <row r="602" spans="1:4">
      <c r="A602" t="s">
        <v>630</v>
      </c>
      <c r="B602" t="s">
        <v>18</v>
      </c>
      <c r="C602">
        <v>5.8487</v>
      </c>
      <c r="D602">
        <f t="shared" si="9"/>
        <v>5.1039697542533185E-3</v>
      </c>
    </row>
    <row r="603" spans="1:4">
      <c r="A603" t="s">
        <v>631</v>
      </c>
      <c r="B603" t="s">
        <v>18</v>
      </c>
      <c r="C603">
        <v>5.8460000000000001</v>
      </c>
      <c r="D603">
        <f t="shared" si="9"/>
        <v>-4.6164104843810156E-4</v>
      </c>
    </row>
    <row r="604" spans="1:4">
      <c r="A604" t="s">
        <v>632</v>
      </c>
      <c r="B604" t="s">
        <v>18</v>
      </c>
      <c r="C604">
        <v>5.8563999999999998</v>
      </c>
      <c r="D604">
        <f t="shared" si="9"/>
        <v>1.7789941840574311E-3</v>
      </c>
    </row>
    <row r="605" spans="1:4">
      <c r="A605" t="s">
        <v>633</v>
      </c>
      <c r="B605" t="s">
        <v>18</v>
      </c>
      <c r="C605">
        <v>5.8578999999999999</v>
      </c>
      <c r="D605">
        <f t="shared" si="9"/>
        <v>2.5613004576191122E-4</v>
      </c>
    </row>
    <row r="606" spans="1:4">
      <c r="A606" t="s">
        <v>634</v>
      </c>
      <c r="B606" t="s">
        <v>18</v>
      </c>
      <c r="C606">
        <v>5.8586</v>
      </c>
      <c r="D606">
        <f t="shared" si="9"/>
        <v>1.1949674798138325E-4</v>
      </c>
    </row>
    <row r="607" spans="1:4">
      <c r="A607" t="s">
        <v>635</v>
      </c>
      <c r="B607" t="s">
        <v>18</v>
      </c>
      <c r="C607">
        <v>5.8654000000000002</v>
      </c>
      <c r="D607">
        <f t="shared" si="9"/>
        <v>1.1606868535145153E-3</v>
      </c>
    </row>
    <row r="608" spans="1:4">
      <c r="A608" t="s">
        <v>636</v>
      </c>
      <c r="B608" t="s">
        <v>18</v>
      </c>
      <c r="C608">
        <v>5.8788999999999998</v>
      </c>
      <c r="D608">
        <f t="shared" si="9"/>
        <v>2.3016333071912611E-3</v>
      </c>
    </row>
    <row r="609" spans="1:4">
      <c r="A609" t="s">
        <v>637</v>
      </c>
      <c r="B609" t="s">
        <v>18</v>
      </c>
      <c r="C609">
        <v>5.8632999999999997</v>
      </c>
      <c r="D609">
        <f t="shared" si="9"/>
        <v>-2.6535576383337118E-3</v>
      </c>
    </row>
    <row r="610" spans="1:4">
      <c r="A610" t="s">
        <v>638</v>
      </c>
      <c r="B610" t="s">
        <v>18</v>
      </c>
      <c r="C610">
        <v>5.8319999999999999</v>
      </c>
      <c r="D610">
        <f t="shared" si="9"/>
        <v>-5.3382907236538954E-3</v>
      </c>
    </row>
    <row r="611" spans="1:4">
      <c r="A611" t="s">
        <v>639</v>
      </c>
      <c r="B611" t="s">
        <v>18</v>
      </c>
      <c r="C611">
        <v>5.8448000000000002</v>
      </c>
      <c r="D611">
        <f t="shared" si="9"/>
        <v>2.1947873799726281E-3</v>
      </c>
    </row>
    <row r="612" spans="1:4">
      <c r="A612" t="s">
        <v>640</v>
      </c>
      <c r="B612" t="s">
        <v>18</v>
      </c>
      <c r="C612">
        <v>5.7843999999999998</v>
      </c>
      <c r="D612">
        <f t="shared" si="9"/>
        <v>-1.0333972077744396E-2</v>
      </c>
    </row>
    <row r="613" spans="1:4">
      <c r="A613" t="s">
        <v>641</v>
      </c>
      <c r="B613" t="s">
        <v>18</v>
      </c>
      <c r="C613">
        <v>5.7194000000000003</v>
      </c>
      <c r="D613">
        <f t="shared" si="9"/>
        <v>-1.1237120531083519E-2</v>
      </c>
    </row>
    <row r="614" spans="1:4">
      <c r="A614" t="s">
        <v>642</v>
      </c>
      <c r="B614" t="s">
        <v>18</v>
      </c>
      <c r="C614">
        <v>5.7542999999999997</v>
      </c>
      <c r="D614">
        <f t="shared" si="9"/>
        <v>6.10203867538544E-3</v>
      </c>
    </row>
    <row r="615" spans="1:4">
      <c r="A615" t="s">
        <v>643</v>
      </c>
      <c r="B615" t="s">
        <v>18</v>
      </c>
      <c r="C615">
        <v>5.7393000000000001</v>
      </c>
      <c r="D615">
        <f t="shared" si="9"/>
        <v>-2.6067462593190624E-3</v>
      </c>
    </row>
    <row r="616" spans="1:4">
      <c r="A616" t="s">
        <v>644</v>
      </c>
      <c r="B616" t="s">
        <v>18</v>
      </c>
      <c r="C616">
        <v>5.7122000000000002</v>
      </c>
      <c r="D616">
        <f t="shared" si="9"/>
        <v>-4.7218301883504782E-3</v>
      </c>
    </row>
    <row r="617" spans="1:4">
      <c r="A617" t="s">
        <v>645</v>
      </c>
      <c r="B617" t="s">
        <v>18</v>
      </c>
      <c r="C617">
        <v>5.6905999999999999</v>
      </c>
      <c r="D617">
        <f t="shared" si="9"/>
        <v>-3.7813802037744274E-3</v>
      </c>
    </row>
    <row r="618" spans="1:4">
      <c r="A618" t="s">
        <v>646</v>
      </c>
      <c r="B618" t="s">
        <v>18</v>
      </c>
      <c r="C618">
        <v>5.5968999999999998</v>
      </c>
      <c r="D618">
        <f t="shared" si="9"/>
        <v>-1.6465750535971622E-2</v>
      </c>
    </row>
    <row r="619" spans="1:4">
      <c r="A619" t="s">
        <v>647</v>
      </c>
      <c r="B619" t="s">
        <v>18</v>
      </c>
      <c r="C619">
        <v>5.6029999999999998</v>
      </c>
      <c r="D619">
        <f t="shared" si="9"/>
        <v>1.0898890457217379E-3</v>
      </c>
    </row>
    <row r="620" spans="1:4">
      <c r="A620" t="s">
        <v>648</v>
      </c>
      <c r="B620" t="s">
        <v>18</v>
      </c>
      <c r="C620">
        <v>5.6691000000000003</v>
      </c>
      <c r="D620">
        <f t="shared" si="9"/>
        <v>1.1797251472425574E-2</v>
      </c>
    </row>
    <row r="621" spans="1:4">
      <c r="A621" t="s">
        <v>649</v>
      </c>
      <c r="B621" t="s">
        <v>18</v>
      </c>
      <c r="C621">
        <v>5.6330999999999998</v>
      </c>
      <c r="D621">
        <f t="shared" si="9"/>
        <v>-6.3502143197333751E-3</v>
      </c>
    </row>
    <row r="622" spans="1:4">
      <c r="A622" t="s">
        <v>650</v>
      </c>
      <c r="B622" t="s">
        <v>18</v>
      </c>
      <c r="C622">
        <v>5.7206000000000001</v>
      </c>
      <c r="D622">
        <f t="shared" si="9"/>
        <v>1.5533187765173768E-2</v>
      </c>
    </row>
    <row r="623" spans="1:4">
      <c r="A623" t="s">
        <v>651</v>
      </c>
      <c r="B623" t="s">
        <v>18</v>
      </c>
      <c r="C623">
        <v>5.9276999999999997</v>
      </c>
      <c r="D623">
        <f t="shared" si="9"/>
        <v>3.6202496241652907E-2</v>
      </c>
    </row>
    <row r="624" spans="1:4">
      <c r="A624" t="s">
        <v>652</v>
      </c>
      <c r="B624" t="s">
        <v>18</v>
      </c>
      <c r="C624">
        <v>5.9276</v>
      </c>
      <c r="D624">
        <f t="shared" si="9"/>
        <v>-1.6869949558811505E-5</v>
      </c>
    </row>
    <row r="625" spans="1:4">
      <c r="A625" t="s">
        <v>653</v>
      </c>
      <c r="B625" t="s">
        <v>18</v>
      </c>
      <c r="C625">
        <v>5.9698000000000002</v>
      </c>
      <c r="D625">
        <f t="shared" si="9"/>
        <v>7.1192388150347931E-3</v>
      </c>
    </row>
    <row r="626" spans="1:4">
      <c r="A626" t="s">
        <v>654</v>
      </c>
      <c r="B626" t="s">
        <v>18</v>
      </c>
      <c r="C626">
        <v>5.9641000000000002</v>
      </c>
      <c r="D626">
        <f t="shared" si="9"/>
        <v>-9.5480585614259072E-4</v>
      </c>
    </row>
    <row r="627" spans="1:4">
      <c r="A627" t="s">
        <v>655</v>
      </c>
      <c r="B627" t="s">
        <v>18</v>
      </c>
      <c r="C627">
        <v>5.8727999999999998</v>
      </c>
      <c r="D627">
        <f t="shared" si="9"/>
        <v>-1.5308261095555135E-2</v>
      </c>
    </row>
    <row r="628" spans="1:4">
      <c r="A628" t="s">
        <v>656</v>
      </c>
      <c r="B628" t="s">
        <v>18</v>
      </c>
      <c r="C628">
        <v>5.8387000000000002</v>
      </c>
      <c r="D628">
        <f t="shared" si="9"/>
        <v>-5.8064296417381107E-3</v>
      </c>
    </row>
    <row r="629" spans="1:4">
      <c r="A629" t="s">
        <v>657</v>
      </c>
      <c r="B629" t="s">
        <v>18</v>
      </c>
      <c r="C629">
        <v>5.8383000000000003</v>
      </c>
      <c r="D629">
        <f t="shared" si="9"/>
        <v>-6.850840084264578E-5</v>
      </c>
    </row>
    <row r="630" spans="1:4">
      <c r="A630" t="s">
        <v>658</v>
      </c>
      <c r="B630" t="s">
        <v>18</v>
      </c>
      <c r="C630">
        <v>5.8137999999999996</v>
      </c>
      <c r="D630">
        <f t="shared" si="9"/>
        <v>-4.1964270421185326E-3</v>
      </c>
    </row>
    <row r="631" spans="1:4">
      <c r="A631" t="s">
        <v>659</v>
      </c>
      <c r="B631" t="s">
        <v>18</v>
      </c>
      <c r="C631">
        <v>5.8075999999999999</v>
      </c>
      <c r="D631">
        <f t="shared" si="9"/>
        <v>-1.0664281537032167E-3</v>
      </c>
    </row>
    <row r="632" spans="1:4">
      <c r="A632" t="s">
        <v>660</v>
      </c>
      <c r="B632" t="s">
        <v>18</v>
      </c>
      <c r="C632">
        <v>5.7226999999999997</v>
      </c>
      <c r="D632">
        <f t="shared" si="9"/>
        <v>-1.4618775397754701E-2</v>
      </c>
    </row>
    <row r="633" spans="1:4">
      <c r="A633" t="s">
        <v>661</v>
      </c>
      <c r="B633" t="s">
        <v>18</v>
      </c>
      <c r="C633">
        <v>5.6243999999999996</v>
      </c>
      <c r="D633">
        <f t="shared" si="9"/>
        <v>-1.71772065633355E-2</v>
      </c>
    </row>
    <row r="634" spans="1:4">
      <c r="A634" t="s">
        <v>662</v>
      </c>
      <c r="B634" t="s">
        <v>18</v>
      </c>
      <c r="C634">
        <v>5.5987</v>
      </c>
      <c r="D634">
        <f t="shared" si="9"/>
        <v>-4.5693762890263168E-3</v>
      </c>
    </row>
    <row r="635" spans="1:4">
      <c r="A635" t="s">
        <v>663</v>
      </c>
      <c r="B635" t="s">
        <v>18</v>
      </c>
      <c r="C635">
        <v>5.7624000000000004</v>
      </c>
      <c r="D635">
        <f t="shared" si="9"/>
        <v>2.9238930466001109E-2</v>
      </c>
    </row>
    <row r="636" spans="1:4">
      <c r="A636" t="s">
        <v>664</v>
      </c>
      <c r="B636" t="s">
        <v>18</v>
      </c>
      <c r="C636">
        <v>5.7728999999999999</v>
      </c>
      <c r="D636">
        <f t="shared" si="9"/>
        <v>1.8221574344022471E-3</v>
      </c>
    </row>
    <row r="637" spans="1:4">
      <c r="A637" t="s">
        <v>665</v>
      </c>
      <c r="B637" t="s">
        <v>18</v>
      </c>
      <c r="C637">
        <v>5.7230999999999996</v>
      </c>
      <c r="D637">
        <f t="shared" si="9"/>
        <v>-8.62651353739027E-3</v>
      </c>
    </row>
    <row r="638" spans="1:4">
      <c r="A638" t="s">
        <v>666</v>
      </c>
      <c r="B638" t="s">
        <v>18</v>
      </c>
      <c r="C638">
        <v>5.7518000000000002</v>
      </c>
      <c r="D638">
        <f t="shared" si="9"/>
        <v>5.0147647254111614E-3</v>
      </c>
    </row>
    <row r="639" spans="1:4">
      <c r="A639" t="s">
        <v>667</v>
      </c>
      <c r="B639" t="s">
        <v>18</v>
      </c>
      <c r="C639">
        <v>5.7750000000000004</v>
      </c>
      <c r="D639">
        <f t="shared" si="9"/>
        <v>4.0335199415835231E-3</v>
      </c>
    </row>
    <row r="640" spans="1:4">
      <c r="A640" t="s">
        <v>668</v>
      </c>
      <c r="B640" t="s">
        <v>18</v>
      </c>
      <c r="C640">
        <v>5.8472999999999997</v>
      </c>
      <c r="D640">
        <f t="shared" si="9"/>
        <v>1.251948051948041E-2</v>
      </c>
    </row>
    <row r="641" spans="1:4">
      <c r="A641" t="s">
        <v>669</v>
      </c>
      <c r="B641" t="s">
        <v>18</v>
      </c>
      <c r="C641">
        <v>5.9573999999999998</v>
      </c>
      <c r="D641">
        <f t="shared" si="9"/>
        <v>1.8829203221999914E-2</v>
      </c>
    </row>
    <row r="642" spans="1:4">
      <c r="A642" t="s">
        <v>670</v>
      </c>
      <c r="B642" t="s">
        <v>18</v>
      </c>
      <c r="C642">
        <v>6.0282999999999998</v>
      </c>
      <c r="D642">
        <f t="shared" si="9"/>
        <v>1.1901164937724504E-2</v>
      </c>
    </row>
    <row r="643" spans="1:4">
      <c r="A643" t="s">
        <v>671</v>
      </c>
      <c r="B643" t="s">
        <v>18</v>
      </c>
      <c r="C643">
        <v>6.0442</v>
      </c>
      <c r="D643">
        <f t="shared" si="9"/>
        <v>2.6375595109732839E-3</v>
      </c>
    </row>
    <row r="644" spans="1:4">
      <c r="A644" t="s">
        <v>672</v>
      </c>
      <c r="B644" t="s">
        <v>18</v>
      </c>
      <c r="C644">
        <v>6.0259</v>
      </c>
      <c r="D644">
        <f t="shared" ref="D644:D707" si="10">(C644-C643)/C643</f>
        <v>-3.0276959729989054E-3</v>
      </c>
    </row>
    <row r="645" spans="1:4">
      <c r="A645" t="s">
        <v>673</v>
      </c>
      <c r="B645" t="s">
        <v>18</v>
      </c>
      <c r="C645">
        <v>6.0223000000000004</v>
      </c>
      <c r="D645">
        <f t="shared" si="10"/>
        <v>-5.9742113211297952E-4</v>
      </c>
    </row>
    <row r="646" spans="1:4">
      <c r="A646" t="s">
        <v>674</v>
      </c>
      <c r="B646" t="s">
        <v>18</v>
      </c>
      <c r="C646">
        <v>5.9298999999999999</v>
      </c>
      <c r="D646">
        <f t="shared" si="10"/>
        <v>-1.5342975275227152E-2</v>
      </c>
    </row>
    <row r="647" spans="1:4">
      <c r="A647" t="s">
        <v>675</v>
      </c>
      <c r="B647" t="s">
        <v>18</v>
      </c>
      <c r="C647">
        <v>6.0461</v>
      </c>
      <c r="D647">
        <f t="shared" si="10"/>
        <v>1.9595608694918984E-2</v>
      </c>
    </row>
    <row r="648" spans="1:4">
      <c r="A648" t="s">
        <v>676</v>
      </c>
      <c r="B648" t="s">
        <v>18</v>
      </c>
      <c r="C648">
        <v>6.0294999999999996</v>
      </c>
      <c r="D648">
        <f t="shared" si="10"/>
        <v>-2.7455715254462204E-3</v>
      </c>
    </row>
    <row r="649" spans="1:4">
      <c r="A649" t="s">
        <v>677</v>
      </c>
      <c r="B649" t="s">
        <v>18</v>
      </c>
      <c r="C649">
        <v>5.9513999999999996</v>
      </c>
      <c r="D649">
        <f t="shared" si="10"/>
        <v>-1.2952981175885241E-2</v>
      </c>
    </row>
    <row r="650" spans="1:4">
      <c r="A650" t="s">
        <v>678</v>
      </c>
      <c r="B650" t="s">
        <v>18</v>
      </c>
      <c r="C650">
        <v>6.0693000000000001</v>
      </c>
      <c r="D650">
        <f t="shared" si="10"/>
        <v>1.9810464764593302E-2</v>
      </c>
    </row>
    <row r="651" spans="1:4">
      <c r="A651" t="s">
        <v>679</v>
      </c>
      <c r="B651" t="s">
        <v>18</v>
      </c>
      <c r="C651">
        <v>6.0438999999999998</v>
      </c>
      <c r="D651">
        <f t="shared" si="10"/>
        <v>-4.1849966223452967E-3</v>
      </c>
    </row>
    <row r="652" spans="1:4">
      <c r="A652" t="s">
        <v>680</v>
      </c>
      <c r="B652" t="s">
        <v>18</v>
      </c>
      <c r="C652">
        <v>6.0327999999999999</v>
      </c>
      <c r="D652">
        <f t="shared" si="10"/>
        <v>-1.836562484488474E-3</v>
      </c>
    </row>
    <row r="653" spans="1:4">
      <c r="A653" t="s">
        <v>681</v>
      </c>
      <c r="B653" t="s">
        <v>18</v>
      </c>
      <c r="C653">
        <v>6.0579000000000001</v>
      </c>
      <c r="D653">
        <f t="shared" si="10"/>
        <v>4.1605887813287567E-3</v>
      </c>
    </row>
    <row r="654" spans="1:4">
      <c r="A654" t="s">
        <v>682</v>
      </c>
      <c r="B654" t="s">
        <v>18</v>
      </c>
      <c r="C654">
        <v>6.0442999999999998</v>
      </c>
      <c r="D654">
        <f t="shared" si="10"/>
        <v>-2.2450023935687742E-3</v>
      </c>
    </row>
    <row r="655" spans="1:4">
      <c r="A655" t="s">
        <v>683</v>
      </c>
      <c r="B655" t="s">
        <v>18</v>
      </c>
      <c r="C655">
        <v>6.0176999999999996</v>
      </c>
      <c r="D655">
        <f t="shared" si="10"/>
        <v>-4.4008404612610524E-3</v>
      </c>
    </row>
    <row r="656" spans="1:4">
      <c r="A656" t="s">
        <v>684</v>
      </c>
      <c r="B656" t="s">
        <v>18</v>
      </c>
      <c r="C656">
        <v>6.0785</v>
      </c>
      <c r="D656">
        <f t="shared" si="10"/>
        <v>1.0103527925951844E-2</v>
      </c>
    </row>
    <row r="657" spans="1:4">
      <c r="A657" t="s">
        <v>685</v>
      </c>
      <c r="B657" t="s">
        <v>18</v>
      </c>
      <c r="C657">
        <v>5.9612999999999996</v>
      </c>
      <c r="D657">
        <f t="shared" si="10"/>
        <v>-1.9281072633050986E-2</v>
      </c>
    </row>
    <row r="658" spans="1:4">
      <c r="A658" t="s">
        <v>686</v>
      </c>
      <c r="B658" t="s">
        <v>18</v>
      </c>
      <c r="C658">
        <v>5.8788</v>
      </c>
      <c r="D658">
        <f t="shared" si="10"/>
        <v>-1.3839263247949202E-2</v>
      </c>
    </row>
    <row r="659" spans="1:4">
      <c r="A659" t="s">
        <v>687</v>
      </c>
      <c r="B659" t="s">
        <v>18</v>
      </c>
      <c r="C659">
        <v>5.9671000000000003</v>
      </c>
      <c r="D659">
        <f t="shared" si="10"/>
        <v>1.5020072123562676E-2</v>
      </c>
    </row>
    <row r="660" spans="1:4">
      <c r="A660" t="s">
        <v>688</v>
      </c>
      <c r="B660" t="s">
        <v>18</v>
      </c>
      <c r="C660">
        <v>6.0650000000000004</v>
      </c>
      <c r="D660">
        <f t="shared" si="10"/>
        <v>1.6406629686112197E-2</v>
      </c>
    </row>
    <row r="661" spans="1:4">
      <c r="A661" t="s">
        <v>689</v>
      </c>
      <c r="B661" t="s">
        <v>18</v>
      </c>
      <c r="C661">
        <v>6.1262999999999996</v>
      </c>
      <c r="D661">
        <f t="shared" si="10"/>
        <v>1.0107172300082314E-2</v>
      </c>
    </row>
    <row r="662" spans="1:4">
      <c r="A662" t="s">
        <v>690</v>
      </c>
      <c r="B662" t="s">
        <v>18</v>
      </c>
      <c r="C662">
        <v>6.0845000000000002</v>
      </c>
      <c r="D662">
        <f t="shared" si="10"/>
        <v>-6.8230416401415857E-3</v>
      </c>
    </row>
    <row r="663" spans="1:4">
      <c r="A663" t="s">
        <v>691</v>
      </c>
      <c r="B663" t="s">
        <v>18</v>
      </c>
      <c r="C663">
        <v>6.0454999999999997</v>
      </c>
      <c r="D663">
        <f t="shared" si="10"/>
        <v>-6.4097296408908849E-3</v>
      </c>
    </row>
    <row r="664" spans="1:4">
      <c r="A664" t="s">
        <v>692</v>
      </c>
      <c r="B664" t="s">
        <v>18</v>
      </c>
      <c r="C664">
        <v>5.9634</v>
      </c>
      <c r="D664">
        <f t="shared" si="10"/>
        <v>-1.3580349019932119E-2</v>
      </c>
    </row>
    <row r="665" spans="1:4">
      <c r="A665" t="s">
        <v>693</v>
      </c>
      <c r="B665" t="s">
        <v>18</v>
      </c>
      <c r="C665">
        <v>5.9446000000000003</v>
      </c>
      <c r="D665">
        <f t="shared" si="10"/>
        <v>-3.1525639735720738E-3</v>
      </c>
    </row>
    <row r="666" spans="1:4">
      <c r="A666" t="s">
        <v>694</v>
      </c>
      <c r="B666" t="s">
        <v>18</v>
      </c>
      <c r="C666">
        <v>5.9196</v>
      </c>
      <c r="D666">
        <f t="shared" si="10"/>
        <v>-4.2054974262356343E-3</v>
      </c>
    </row>
    <row r="667" spans="1:4">
      <c r="A667" t="s">
        <v>695</v>
      </c>
      <c r="B667" t="s">
        <v>18</v>
      </c>
      <c r="C667">
        <v>6.0399000000000003</v>
      </c>
      <c r="D667">
        <f t="shared" si="10"/>
        <v>2.0322319075613268E-2</v>
      </c>
    </row>
    <row r="668" spans="1:4">
      <c r="A668" t="s">
        <v>696</v>
      </c>
      <c r="B668" t="s">
        <v>18</v>
      </c>
      <c r="C668">
        <v>6.0659999999999998</v>
      </c>
      <c r="D668">
        <f t="shared" si="10"/>
        <v>4.32126359707935E-3</v>
      </c>
    </row>
    <row r="669" spans="1:4">
      <c r="A669" t="s">
        <v>697</v>
      </c>
      <c r="B669" t="s">
        <v>18</v>
      </c>
      <c r="C669">
        <v>6.2423999999999999</v>
      </c>
      <c r="D669">
        <f t="shared" si="10"/>
        <v>2.9080118694362039E-2</v>
      </c>
    </row>
    <row r="670" spans="1:4">
      <c r="A670" t="s">
        <v>698</v>
      </c>
      <c r="B670" t="s">
        <v>18</v>
      </c>
      <c r="C670">
        <v>6.4752999999999998</v>
      </c>
      <c r="D670">
        <f t="shared" si="10"/>
        <v>3.7309368191721114E-2</v>
      </c>
    </row>
    <row r="671" spans="1:4">
      <c r="A671" t="s">
        <v>699</v>
      </c>
      <c r="B671" t="s">
        <v>18</v>
      </c>
      <c r="C671">
        <v>6.7359</v>
      </c>
      <c r="D671">
        <f t="shared" si="10"/>
        <v>4.0245239602798355E-2</v>
      </c>
    </row>
    <row r="672" spans="1:4">
      <c r="A672" t="s">
        <v>700</v>
      </c>
      <c r="B672" t="s">
        <v>18</v>
      </c>
      <c r="C672">
        <v>6.7957999999999998</v>
      </c>
      <c r="D672">
        <f t="shared" si="10"/>
        <v>8.8926498314998506E-3</v>
      </c>
    </row>
    <row r="673" spans="1:4">
      <c r="A673" t="s">
        <v>701</v>
      </c>
      <c r="B673" t="s">
        <v>18</v>
      </c>
      <c r="C673">
        <v>6.8760000000000003</v>
      </c>
      <c r="D673">
        <f t="shared" si="10"/>
        <v>1.1801406751228772E-2</v>
      </c>
    </row>
    <row r="674" spans="1:4">
      <c r="A674" t="s">
        <v>702</v>
      </c>
      <c r="B674" t="s">
        <v>18</v>
      </c>
      <c r="C674">
        <v>6.8719000000000001</v>
      </c>
      <c r="D674">
        <f t="shared" si="10"/>
        <v>-5.9627690517745986E-4</v>
      </c>
    </row>
    <row r="675" spans="1:4">
      <c r="A675" t="s">
        <v>703</v>
      </c>
      <c r="B675" t="s">
        <v>18</v>
      </c>
      <c r="C675">
        <v>6.8422000000000001</v>
      </c>
      <c r="D675">
        <f t="shared" si="10"/>
        <v>-4.3219488060070805E-3</v>
      </c>
    </row>
    <row r="676" spans="1:4">
      <c r="A676" t="s">
        <v>704</v>
      </c>
      <c r="B676" t="s">
        <v>18</v>
      </c>
      <c r="C676">
        <v>6.8688000000000002</v>
      </c>
      <c r="D676">
        <f t="shared" si="10"/>
        <v>3.8876384788518576E-3</v>
      </c>
    </row>
    <row r="677" spans="1:4">
      <c r="A677" t="s">
        <v>705</v>
      </c>
      <c r="B677" t="s">
        <v>18</v>
      </c>
      <c r="C677">
        <v>6.9231999999999996</v>
      </c>
      <c r="D677">
        <f t="shared" si="10"/>
        <v>7.9198695550895849E-3</v>
      </c>
    </row>
    <row r="678" spans="1:4">
      <c r="A678" t="s">
        <v>706</v>
      </c>
      <c r="B678" t="s">
        <v>18</v>
      </c>
      <c r="C678">
        <v>7.0293000000000001</v>
      </c>
      <c r="D678">
        <f t="shared" si="10"/>
        <v>1.5325283106078192E-2</v>
      </c>
    </row>
    <row r="679" spans="1:4">
      <c r="A679" t="s">
        <v>707</v>
      </c>
      <c r="B679" t="s">
        <v>18</v>
      </c>
      <c r="C679">
        <v>7.0867000000000004</v>
      </c>
      <c r="D679">
        <f t="shared" si="10"/>
        <v>8.1658202096937596E-3</v>
      </c>
    </row>
    <row r="680" spans="1:4">
      <c r="A680" t="s">
        <v>708</v>
      </c>
      <c r="B680" t="s">
        <v>18</v>
      </c>
      <c r="C680">
        <v>7.2657999999999996</v>
      </c>
      <c r="D680">
        <f t="shared" si="10"/>
        <v>2.5272693919595742E-2</v>
      </c>
    </row>
    <row r="681" spans="1:4">
      <c r="A681" t="s">
        <v>709</v>
      </c>
      <c r="B681" t="s">
        <v>18</v>
      </c>
      <c r="C681">
        <v>7.3390000000000004</v>
      </c>
      <c r="D681">
        <f t="shared" si="10"/>
        <v>1.0074596052740348E-2</v>
      </c>
    </row>
    <row r="682" spans="1:4">
      <c r="A682" t="s">
        <v>710</v>
      </c>
      <c r="B682" t="s">
        <v>18</v>
      </c>
      <c r="C682">
        <v>7.4726999999999997</v>
      </c>
      <c r="D682">
        <f t="shared" si="10"/>
        <v>1.8217740836626143E-2</v>
      </c>
    </row>
    <row r="683" spans="1:4">
      <c r="A683" t="s">
        <v>711</v>
      </c>
      <c r="B683" t="s">
        <v>18</v>
      </c>
      <c r="C683">
        <v>7.6121999999999996</v>
      </c>
      <c r="D683">
        <f t="shared" si="10"/>
        <v>1.8667951342888109E-2</v>
      </c>
    </row>
    <row r="684" spans="1:4">
      <c r="A684" t="s">
        <v>712</v>
      </c>
      <c r="B684" t="s">
        <v>18</v>
      </c>
      <c r="C684">
        <v>7.6414</v>
      </c>
      <c r="D684">
        <f t="shared" si="10"/>
        <v>3.835947557867678E-3</v>
      </c>
    </row>
    <row r="685" spans="1:4">
      <c r="A685" t="s">
        <v>713</v>
      </c>
      <c r="B685" t="s">
        <v>18</v>
      </c>
      <c r="C685">
        <v>7.6993999999999998</v>
      </c>
      <c r="D685">
        <f t="shared" si="10"/>
        <v>7.5902321564111069E-3</v>
      </c>
    </row>
    <row r="686" spans="1:4">
      <c r="A686" t="s">
        <v>714</v>
      </c>
      <c r="B686" t="s">
        <v>18</v>
      </c>
      <c r="C686">
        <v>7.7045000000000003</v>
      </c>
      <c r="D686">
        <f t="shared" si="10"/>
        <v>6.6238927708659747E-4</v>
      </c>
    </row>
    <row r="687" spans="1:4">
      <c r="A687" t="s">
        <v>715</v>
      </c>
      <c r="B687" t="s">
        <v>18</v>
      </c>
      <c r="C687">
        <v>7.8124000000000002</v>
      </c>
      <c r="D687">
        <f t="shared" si="10"/>
        <v>1.4004802388214664E-2</v>
      </c>
    </row>
    <row r="688" spans="1:4">
      <c r="A688" t="s">
        <v>716</v>
      </c>
      <c r="B688" t="s">
        <v>18</v>
      </c>
      <c r="C688">
        <v>7.8592000000000004</v>
      </c>
      <c r="D688">
        <f t="shared" si="10"/>
        <v>5.9904766781015018E-3</v>
      </c>
    </row>
    <row r="689" spans="1:4">
      <c r="A689" t="s">
        <v>717</v>
      </c>
      <c r="B689" t="s">
        <v>18</v>
      </c>
      <c r="C689">
        <v>7.8711000000000002</v>
      </c>
      <c r="D689">
        <f t="shared" si="10"/>
        <v>1.5141490228012774E-3</v>
      </c>
    </row>
    <row r="690" spans="1:4">
      <c r="A690" t="s">
        <v>718</v>
      </c>
      <c r="B690" t="s">
        <v>18</v>
      </c>
      <c r="C690">
        <v>7.9539</v>
      </c>
      <c r="D690">
        <f t="shared" si="10"/>
        <v>1.051949536913516E-2</v>
      </c>
    </row>
    <row r="691" spans="1:4">
      <c r="A691" t="s">
        <v>719</v>
      </c>
      <c r="B691" t="s">
        <v>18</v>
      </c>
      <c r="C691">
        <v>7.9791999999999996</v>
      </c>
      <c r="D691">
        <f t="shared" si="10"/>
        <v>3.1808295301675475E-3</v>
      </c>
    </row>
    <row r="692" spans="1:4">
      <c r="A692" t="s">
        <v>720</v>
      </c>
      <c r="B692" t="s">
        <v>18</v>
      </c>
      <c r="C692">
        <v>8.0765999999999991</v>
      </c>
      <c r="D692">
        <f t="shared" si="10"/>
        <v>1.2206737517545556E-2</v>
      </c>
    </row>
    <row r="693" spans="1:4">
      <c r="A693" t="s">
        <v>721</v>
      </c>
      <c r="B693" t="s">
        <v>18</v>
      </c>
      <c r="C693">
        <v>8.1790000000000003</v>
      </c>
      <c r="D693">
        <f t="shared" si="10"/>
        <v>1.267860238219067E-2</v>
      </c>
    </row>
    <row r="694" spans="1:4">
      <c r="A694" t="s">
        <v>722</v>
      </c>
      <c r="B694" t="s">
        <v>18</v>
      </c>
      <c r="C694">
        <v>8.2620000000000005</v>
      </c>
      <c r="D694">
        <f t="shared" si="10"/>
        <v>1.014793984594696E-2</v>
      </c>
    </row>
    <row r="695" spans="1:4">
      <c r="A695" t="s">
        <v>723</v>
      </c>
      <c r="B695" t="s">
        <v>18</v>
      </c>
      <c r="C695">
        <v>8.3192000000000004</v>
      </c>
      <c r="D695">
        <f t="shared" si="10"/>
        <v>6.9232631324134489E-3</v>
      </c>
    </row>
    <row r="696" spans="1:4">
      <c r="A696" t="s">
        <v>724</v>
      </c>
      <c r="B696" t="s">
        <v>18</v>
      </c>
      <c r="C696">
        <v>8.3195999999999994</v>
      </c>
      <c r="D696">
        <f t="shared" si="10"/>
        <v>4.808154630241703E-5</v>
      </c>
    </row>
    <row r="697" spans="1:4">
      <c r="A697" t="s">
        <v>725</v>
      </c>
      <c r="B697" t="s">
        <v>18</v>
      </c>
      <c r="C697">
        <v>8.3626000000000005</v>
      </c>
      <c r="D697">
        <f t="shared" si="10"/>
        <v>5.1685177171980675E-3</v>
      </c>
    </row>
    <row r="698" spans="1:4">
      <c r="A698" t="s">
        <v>726</v>
      </c>
      <c r="B698" t="s">
        <v>18</v>
      </c>
      <c r="C698">
        <v>8.4186999999999994</v>
      </c>
      <c r="D698">
        <f t="shared" si="10"/>
        <v>6.7084399588643396E-3</v>
      </c>
    </row>
    <row r="699" spans="1:4">
      <c r="A699" t="s">
        <v>727</v>
      </c>
      <c r="B699" t="s">
        <v>18</v>
      </c>
      <c r="C699">
        <v>8.4679000000000002</v>
      </c>
      <c r="D699">
        <f t="shared" si="10"/>
        <v>5.8441327045744354E-3</v>
      </c>
    </row>
    <row r="700" spans="1:4">
      <c r="A700" t="s">
        <v>728</v>
      </c>
      <c r="B700" t="s">
        <v>18</v>
      </c>
      <c r="C700">
        <v>8.5008999999999997</v>
      </c>
      <c r="D700">
        <f t="shared" si="10"/>
        <v>3.8970701118340406E-3</v>
      </c>
    </row>
    <row r="701" spans="1:4">
      <c r="A701" t="s">
        <v>729</v>
      </c>
      <c r="B701" t="s">
        <v>18</v>
      </c>
      <c r="C701">
        <v>8.3718000000000004</v>
      </c>
      <c r="D701">
        <f t="shared" si="10"/>
        <v>-1.5186627298285986E-2</v>
      </c>
    </row>
    <row r="702" spans="1:4">
      <c r="A702" t="s">
        <v>730</v>
      </c>
      <c r="B702" t="s">
        <v>18</v>
      </c>
      <c r="C702">
        <v>8.3376000000000001</v>
      </c>
      <c r="D702">
        <f t="shared" si="10"/>
        <v>-4.0851429800043276E-3</v>
      </c>
    </row>
    <row r="703" spans="1:4">
      <c r="A703" t="s">
        <v>731</v>
      </c>
      <c r="B703" t="s">
        <v>18</v>
      </c>
      <c r="C703">
        <v>8.5348000000000006</v>
      </c>
      <c r="D703">
        <f t="shared" si="10"/>
        <v>2.365189023220117E-2</v>
      </c>
    </row>
    <row r="704" spans="1:4">
      <c r="A704" t="s">
        <v>732</v>
      </c>
      <c r="B704" t="s">
        <v>18</v>
      </c>
      <c r="C704">
        <v>8.6067</v>
      </c>
      <c r="D704">
        <f t="shared" si="10"/>
        <v>8.4243333177109487E-3</v>
      </c>
    </row>
    <row r="705" spans="1:4">
      <c r="A705" t="s">
        <v>733</v>
      </c>
      <c r="B705" t="s">
        <v>18</v>
      </c>
      <c r="C705">
        <v>8.6920999999999999</v>
      </c>
      <c r="D705">
        <f t="shared" si="10"/>
        <v>9.9225022366295941E-3</v>
      </c>
    </row>
    <row r="706" spans="1:4">
      <c r="A706" t="s">
        <v>734</v>
      </c>
      <c r="B706" t="s">
        <v>18</v>
      </c>
      <c r="C706">
        <v>8.7159999999999993</v>
      </c>
      <c r="D706">
        <f t="shared" si="10"/>
        <v>2.7496232210857405E-3</v>
      </c>
    </row>
    <row r="707" spans="1:4">
      <c r="A707" t="s">
        <v>735</v>
      </c>
      <c r="B707" t="s">
        <v>18</v>
      </c>
      <c r="C707">
        <v>8.7833000000000006</v>
      </c>
      <c r="D707">
        <f t="shared" si="10"/>
        <v>7.7214318494723787E-3</v>
      </c>
    </row>
    <row r="708" spans="1:4">
      <c r="A708" t="s">
        <v>736</v>
      </c>
      <c r="B708" t="s">
        <v>18</v>
      </c>
      <c r="C708">
        <v>8.8748000000000005</v>
      </c>
      <c r="D708">
        <f t="shared" ref="D708:D771" si="11">(C708-C707)/C707</f>
        <v>1.041749684059521E-2</v>
      </c>
    </row>
    <row r="709" spans="1:4">
      <c r="A709" t="s">
        <v>737</v>
      </c>
      <c r="B709" t="s">
        <v>18</v>
      </c>
      <c r="C709">
        <v>8.7439999999999998</v>
      </c>
      <c r="D709">
        <f t="shared" si="11"/>
        <v>-1.4738360301077285E-2</v>
      </c>
    </row>
    <row r="710" spans="1:4">
      <c r="A710" t="s">
        <v>738</v>
      </c>
      <c r="B710" t="s">
        <v>18</v>
      </c>
      <c r="C710">
        <v>8.5715000000000003</v>
      </c>
      <c r="D710">
        <f t="shared" si="11"/>
        <v>-1.9727813357730953E-2</v>
      </c>
    </row>
    <row r="711" spans="1:4">
      <c r="A711" t="s">
        <v>739</v>
      </c>
      <c r="B711" t="s">
        <v>18</v>
      </c>
      <c r="C711">
        <v>8.5180000000000007</v>
      </c>
      <c r="D711">
        <f t="shared" si="11"/>
        <v>-6.2416146532111834E-3</v>
      </c>
    </row>
    <row r="712" spans="1:4">
      <c r="A712" t="s">
        <v>740</v>
      </c>
      <c r="B712" t="s">
        <v>18</v>
      </c>
      <c r="C712">
        <v>8.4460999999999995</v>
      </c>
      <c r="D712">
        <f t="shared" si="11"/>
        <v>-8.4409485794788887E-3</v>
      </c>
    </row>
    <row r="713" spans="1:4">
      <c r="A713" t="s">
        <v>741</v>
      </c>
      <c r="B713" t="s">
        <v>18</v>
      </c>
      <c r="C713">
        <v>8.4059000000000008</v>
      </c>
      <c r="D713">
        <f t="shared" si="11"/>
        <v>-4.7595931850201497E-3</v>
      </c>
    </row>
    <row r="714" spans="1:4">
      <c r="A714" t="s">
        <v>742</v>
      </c>
      <c r="B714" t="s">
        <v>18</v>
      </c>
      <c r="C714">
        <v>8.2989999999999995</v>
      </c>
      <c r="D714">
        <f t="shared" si="11"/>
        <v>-1.2717258116323215E-2</v>
      </c>
    </row>
    <row r="715" spans="1:4">
      <c r="A715" t="s">
        <v>743</v>
      </c>
      <c r="B715" t="s">
        <v>18</v>
      </c>
      <c r="C715">
        <v>8.3001000000000005</v>
      </c>
      <c r="D715">
        <f t="shared" si="11"/>
        <v>1.3254608989046743E-4</v>
      </c>
    </row>
    <row r="716" spans="1:4">
      <c r="A716" t="s">
        <v>744</v>
      </c>
      <c r="B716" t="s">
        <v>18</v>
      </c>
      <c r="C716">
        <v>8.4239999999999995</v>
      </c>
      <c r="D716">
        <f t="shared" si="11"/>
        <v>1.4927530993602367E-2</v>
      </c>
    </row>
    <row r="717" spans="1:4">
      <c r="A717" t="s">
        <v>745</v>
      </c>
      <c r="B717" t="s">
        <v>18</v>
      </c>
      <c r="C717">
        <v>8.7360000000000007</v>
      </c>
      <c r="D717">
        <f t="shared" si="11"/>
        <v>3.7037037037037181E-2</v>
      </c>
    </row>
    <row r="718" spans="1:4">
      <c r="A718" t="s">
        <v>746</v>
      </c>
      <c r="B718" t="s">
        <v>18</v>
      </c>
      <c r="C718">
        <v>8.6914999999999996</v>
      </c>
      <c r="D718">
        <f t="shared" si="11"/>
        <v>-5.0938644688645939E-3</v>
      </c>
    </row>
    <row r="719" spans="1:4">
      <c r="A719" t="s">
        <v>747</v>
      </c>
      <c r="B719" t="s">
        <v>18</v>
      </c>
      <c r="C719">
        <v>9.0431000000000008</v>
      </c>
      <c r="D719">
        <f t="shared" si="11"/>
        <v>4.0453316458609133E-2</v>
      </c>
    </row>
    <row r="720" spans="1:4">
      <c r="A720" t="s">
        <v>748</v>
      </c>
      <c r="B720" t="s">
        <v>18</v>
      </c>
      <c r="C720">
        <v>9.2796000000000003</v>
      </c>
      <c r="D720">
        <f t="shared" si="11"/>
        <v>2.6152536187811642E-2</v>
      </c>
    </row>
    <row r="721" spans="1:4">
      <c r="A721" t="s">
        <v>749</v>
      </c>
      <c r="B721" t="s">
        <v>18</v>
      </c>
      <c r="C721">
        <v>9.2578999999999994</v>
      </c>
      <c r="D721">
        <f t="shared" si="11"/>
        <v>-2.3384628647787555E-3</v>
      </c>
    </row>
    <row r="722" spans="1:4">
      <c r="A722" t="s">
        <v>750</v>
      </c>
      <c r="B722" t="s">
        <v>18</v>
      </c>
      <c r="C722">
        <v>9.1331000000000007</v>
      </c>
      <c r="D722">
        <f t="shared" si="11"/>
        <v>-1.3480378919625261E-2</v>
      </c>
    </row>
    <row r="723" spans="1:4">
      <c r="A723" t="s">
        <v>751</v>
      </c>
      <c r="B723" t="s">
        <v>18</v>
      </c>
      <c r="C723">
        <v>9.2661999999999995</v>
      </c>
      <c r="D723">
        <f t="shared" si="11"/>
        <v>1.4573365012974661E-2</v>
      </c>
    </row>
    <row r="724" spans="1:4">
      <c r="A724" t="s">
        <v>752</v>
      </c>
      <c r="B724" t="s">
        <v>18</v>
      </c>
      <c r="C724">
        <v>9.5542999999999996</v>
      </c>
      <c r="D724">
        <f t="shared" si="11"/>
        <v>3.1091493816235355E-2</v>
      </c>
    </row>
    <row r="725" spans="1:4">
      <c r="A725" t="s">
        <v>753</v>
      </c>
      <c r="B725" t="s">
        <v>18</v>
      </c>
      <c r="C725">
        <v>9.5404</v>
      </c>
      <c r="D725">
        <f t="shared" si="11"/>
        <v>-1.4548423223050961E-3</v>
      </c>
    </row>
    <row r="726" spans="1:4">
      <c r="A726" t="s">
        <v>754</v>
      </c>
      <c r="B726" t="s">
        <v>18</v>
      </c>
      <c r="C726">
        <v>9.4829000000000008</v>
      </c>
      <c r="D726">
        <f t="shared" si="11"/>
        <v>-6.027000964320072E-3</v>
      </c>
    </row>
    <row r="727" spans="1:4">
      <c r="A727" t="s">
        <v>755</v>
      </c>
      <c r="B727" t="s">
        <v>18</v>
      </c>
      <c r="C727">
        <v>9.4960000000000004</v>
      </c>
      <c r="D727">
        <f t="shared" si="11"/>
        <v>1.3814339495301718E-3</v>
      </c>
    </row>
    <row r="728" spans="1:4">
      <c r="A728" t="s">
        <v>756</v>
      </c>
      <c r="B728" t="s">
        <v>18</v>
      </c>
      <c r="C728">
        <v>9.7639999999999993</v>
      </c>
      <c r="D728">
        <f t="shared" si="11"/>
        <v>2.8222409435551696E-2</v>
      </c>
    </row>
    <row r="729" spans="1:4">
      <c r="A729" t="s">
        <v>757</v>
      </c>
      <c r="B729" t="s">
        <v>18</v>
      </c>
      <c r="C729">
        <v>9.8470999999999993</v>
      </c>
      <c r="D729">
        <f t="shared" si="11"/>
        <v>8.5108562064727528E-3</v>
      </c>
    </row>
    <row r="730" spans="1:4">
      <c r="A730" t="s">
        <v>758</v>
      </c>
      <c r="B730" t="s">
        <v>18</v>
      </c>
      <c r="C730">
        <v>9.9339999999999993</v>
      </c>
      <c r="D730">
        <f t="shared" si="11"/>
        <v>8.824933229072518E-3</v>
      </c>
    </row>
    <row r="731" spans="1:4">
      <c r="A731" t="s">
        <v>759</v>
      </c>
      <c r="B731" t="s">
        <v>18</v>
      </c>
      <c r="C731">
        <v>10.3973</v>
      </c>
      <c r="D731">
        <f t="shared" si="11"/>
        <v>4.6637809542983723E-2</v>
      </c>
    </row>
    <row r="732" spans="1:4">
      <c r="A732" t="s">
        <v>760</v>
      </c>
      <c r="B732" t="s">
        <v>18</v>
      </c>
      <c r="C732">
        <v>10.5946</v>
      </c>
      <c r="D732">
        <f t="shared" si="11"/>
        <v>1.8976080328546859E-2</v>
      </c>
    </row>
    <row r="733" spans="1:4">
      <c r="A733" t="s">
        <v>761</v>
      </c>
      <c r="B733" t="s">
        <v>18</v>
      </c>
      <c r="C733">
        <v>10.743</v>
      </c>
      <c r="D733">
        <f t="shared" si="11"/>
        <v>1.4007135710645095E-2</v>
      </c>
    </row>
    <row r="734" spans="1:4">
      <c r="A734" t="s">
        <v>762</v>
      </c>
      <c r="B734" t="s">
        <v>18</v>
      </c>
      <c r="C734">
        <v>10.9099</v>
      </c>
      <c r="D734">
        <f t="shared" si="11"/>
        <v>1.5535697663594902E-2</v>
      </c>
    </row>
    <row r="735" spans="1:4">
      <c r="A735" t="s">
        <v>763</v>
      </c>
      <c r="B735" t="s">
        <v>18</v>
      </c>
      <c r="C735">
        <v>10.8584</v>
      </c>
      <c r="D735">
        <f t="shared" si="11"/>
        <v>-4.7204832308271171E-3</v>
      </c>
    </row>
    <row r="736" spans="1:4">
      <c r="A736" t="s">
        <v>764</v>
      </c>
      <c r="B736" t="s">
        <v>18</v>
      </c>
      <c r="C736">
        <v>11.024100000000001</v>
      </c>
      <c r="D736">
        <f t="shared" si="11"/>
        <v>1.526007514919335E-2</v>
      </c>
    </row>
    <row r="737" spans="1:4">
      <c r="A737" t="s">
        <v>765</v>
      </c>
      <c r="B737" t="s">
        <v>18</v>
      </c>
      <c r="C737">
        <v>11.308</v>
      </c>
      <c r="D737">
        <f t="shared" si="11"/>
        <v>2.5752669152130255E-2</v>
      </c>
    </row>
    <row r="738" spans="1:4">
      <c r="A738" t="s">
        <v>766</v>
      </c>
      <c r="B738" t="s">
        <v>18</v>
      </c>
      <c r="C738">
        <v>11.538399999999999</v>
      </c>
      <c r="D738">
        <f t="shared" si="11"/>
        <v>2.0374955783516051E-2</v>
      </c>
    </row>
    <row r="739" spans="1:4">
      <c r="A739" t="s">
        <v>767</v>
      </c>
      <c r="B739" t="s">
        <v>18</v>
      </c>
      <c r="C739">
        <v>11.7613</v>
      </c>
      <c r="D739">
        <f t="shared" si="11"/>
        <v>1.9318103029882912E-2</v>
      </c>
    </row>
    <row r="740" spans="1:4">
      <c r="A740" t="s">
        <v>768</v>
      </c>
      <c r="B740" t="s">
        <v>18</v>
      </c>
      <c r="C740">
        <v>11.889900000000001</v>
      </c>
      <c r="D740">
        <f t="shared" si="11"/>
        <v>1.0934165440895181E-2</v>
      </c>
    </row>
    <row r="741" spans="1:4">
      <c r="A741" t="s">
        <v>769</v>
      </c>
      <c r="B741" t="s">
        <v>18</v>
      </c>
      <c r="C741">
        <v>12.054600000000001</v>
      </c>
      <c r="D741">
        <f t="shared" si="11"/>
        <v>1.3852092952842315E-2</v>
      </c>
    </row>
    <row r="742" spans="1:4">
      <c r="A742" t="s">
        <v>770</v>
      </c>
      <c r="B742" t="s">
        <v>18</v>
      </c>
      <c r="C742">
        <v>12.5322</v>
      </c>
      <c r="D742">
        <f t="shared" si="11"/>
        <v>3.9619730227464942E-2</v>
      </c>
    </row>
    <row r="743" spans="1:4">
      <c r="A743" t="s">
        <v>771</v>
      </c>
      <c r="B743" t="s">
        <v>18</v>
      </c>
      <c r="C743">
        <v>12.3847</v>
      </c>
      <c r="D743">
        <f t="shared" si="11"/>
        <v>-1.1769681300968631E-2</v>
      </c>
    </row>
    <row r="744" spans="1:4">
      <c r="A744" t="s">
        <v>772</v>
      </c>
      <c r="B744" t="s">
        <v>18</v>
      </c>
      <c r="C744">
        <v>12.3886</v>
      </c>
      <c r="D744">
        <f t="shared" si="11"/>
        <v>3.1490468077545621E-4</v>
      </c>
    </row>
    <row r="745" spans="1:4">
      <c r="A745" t="s">
        <v>773</v>
      </c>
      <c r="B745" t="s">
        <v>18</v>
      </c>
      <c r="C745">
        <v>12.488099999999999</v>
      </c>
      <c r="D745">
        <f t="shared" si="11"/>
        <v>8.0315774179486807E-3</v>
      </c>
    </row>
    <row r="746" spans="1:4">
      <c r="A746" t="s">
        <v>774</v>
      </c>
      <c r="B746" t="s">
        <v>18</v>
      </c>
      <c r="C746">
        <v>12.5959</v>
      </c>
      <c r="D746">
        <f t="shared" si="11"/>
        <v>8.6322178714136662E-3</v>
      </c>
    </row>
    <row r="747" spans="1:4">
      <c r="A747" t="s">
        <v>775</v>
      </c>
      <c r="B747" t="s">
        <v>18</v>
      </c>
      <c r="C747">
        <v>12.7065</v>
      </c>
      <c r="D747">
        <f t="shared" si="11"/>
        <v>8.7806349685214877E-3</v>
      </c>
    </row>
    <row r="748" spans="1:4">
      <c r="A748" t="s">
        <v>776</v>
      </c>
      <c r="B748" t="s">
        <v>18</v>
      </c>
      <c r="C748">
        <v>12.9232</v>
      </c>
      <c r="D748">
        <f t="shared" si="11"/>
        <v>1.7054263565891431E-2</v>
      </c>
    </row>
    <row r="749" spans="1:4">
      <c r="A749" t="s">
        <v>777</v>
      </c>
      <c r="B749" t="s">
        <v>18</v>
      </c>
      <c r="C749">
        <v>13.0411</v>
      </c>
      <c r="D749">
        <f t="shared" si="11"/>
        <v>9.1231273987867224E-3</v>
      </c>
    </row>
    <row r="750" spans="1:4">
      <c r="A750" t="s">
        <v>778</v>
      </c>
      <c r="B750" t="s">
        <v>18</v>
      </c>
      <c r="C750">
        <v>13.255800000000001</v>
      </c>
      <c r="D750">
        <f t="shared" si="11"/>
        <v>1.6463335148108715E-2</v>
      </c>
    </row>
    <row r="751" spans="1:4">
      <c r="A751" t="s">
        <v>779</v>
      </c>
      <c r="B751" t="s">
        <v>18</v>
      </c>
      <c r="C751">
        <v>13.3544</v>
      </c>
      <c r="D751">
        <f t="shared" si="11"/>
        <v>7.4382534437755056E-3</v>
      </c>
    </row>
    <row r="752" spans="1:4">
      <c r="A752" t="s">
        <v>780</v>
      </c>
      <c r="B752" t="s">
        <v>18</v>
      </c>
      <c r="C752">
        <v>13.2104</v>
      </c>
      <c r="D752">
        <f t="shared" si="11"/>
        <v>-1.0782962918588639E-2</v>
      </c>
    </row>
    <row r="753" spans="1:4">
      <c r="A753" t="s">
        <v>781</v>
      </c>
      <c r="B753" t="s">
        <v>18</v>
      </c>
      <c r="C753">
        <v>13.331300000000001</v>
      </c>
      <c r="D753">
        <f t="shared" si="11"/>
        <v>9.1518803367044658E-3</v>
      </c>
    </row>
    <row r="754" spans="1:4">
      <c r="A754" t="s">
        <v>782</v>
      </c>
      <c r="B754" t="s">
        <v>18</v>
      </c>
      <c r="C754">
        <v>13.2675</v>
      </c>
      <c r="D754">
        <f t="shared" si="11"/>
        <v>-4.7857298237981684E-3</v>
      </c>
    </row>
    <row r="755" spans="1:4">
      <c r="A755" t="s">
        <v>783</v>
      </c>
      <c r="B755" t="s">
        <v>18</v>
      </c>
      <c r="C755">
        <v>13.121700000000001</v>
      </c>
      <c r="D755">
        <f t="shared" si="11"/>
        <v>-1.0989259468626304E-2</v>
      </c>
    </row>
    <row r="756" spans="1:4">
      <c r="A756" t="s">
        <v>784</v>
      </c>
      <c r="B756" t="s">
        <v>18</v>
      </c>
      <c r="C756">
        <v>13.228</v>
      </c>
      <c r="D756">
        <f t="shared" si="11"/>
        <v>8.1010844631411449E-3</v>
      </c>
    </row>
    <row r="757" spans="1:4">
      <c r="A757" t="s">
        <v>785</v>
      </c>
      <c r="B757" t="s">
        <v>18</v>
      </c>
      <c r="C757">
        <v>13.34</v>
      </c>
      <c r="D757">
        <f t="shared" si="11"/>
        <v>8.4668884185062059E-3</v>
      </c>
    </row>
    <row r="758" spans="1:4">
      <c r="A758" t="s">
        <v>786</v>
      </c>
      <c r="B758" t="s">
        <v>18</v>
      </c>
      <c r="C758">
        <v>13.348000000000001</v>
      </c>
      <c r="D758">
        <f t="shared" si="11"/>
        <v>5.9970014992510455E-4</v>
      </c>
    </row>
    <row r="759" spans="1:4">
      <c r="A759" t="s">
        <v>787</v>
      </c>
      <c r="B759" t="s">
        <v>18</v>
      </c>
      <c r="C759">
        <v>13.3124</v>
      </c>
      <c r="D759">
        <f t="shared" si="11"/>
        <v>-2.6670662271501737E-3</v>
      </c>
    </row>
    <row r="760" spans="1:4">
      <c r="A760" t="s">
        <v>788</v>
      </c>
      <c r="B760" t="s">
        <v>18</v>
      </c>
      <c r="C760">
        <v>13.294700000000001</v>
      </c>
      <c r="D760">
        <f t="shared" si="11"/>
        <v>-1.3295874523000814E-3</v>
      </c>
    </row>
    <row r="761" spans="1:4">
      <c r="A761" t="s">
        <v>789</v>
      </c>
      <c r="B761" t="s">
        <v>18</v>
      </c>
      <c r="C761">
        <v>13.4368</v>
      </c>
      <c r="D761">
        <f t="shared" si="11"/>
        <v>1.0688469841365298E-2</v>
      </c>
    </row>
    <row r="762" spans="1:4">
      <c r="A762" t="s">
        <v>790</v>
      </c>
      <c r="B762" t="s">
        <v>18</v>
      </c>
      <c r="C762">
        <v>13.7387</v>
      </c>
      <c r="D762">
        <f t="shared" si="11"/>
        <v>2.2468147177899488E-2</v>
      </c>
    </row>
    <row r="763" spans="1:4">
      <c r="A763" t="s">
        <v>791</v>
      </c>
      <c r="B763" t="s">
        <v>18</v>
      </c>
      <c r="C763">
        <v>13.817500000000001</v>
      </c>
      <c r="D763">
        <f t="shared" si="11"/>
        <v>5.7356227299526948E-3</v>
      </c>
    </row>
    <row r="764" spans="1:4">
      <c r="A764" t="s">
        <v>792</v>
      </c>
      <c r="B764" t="s">
        <v>18</v>
      </c>
      <c r="C764">
        <v>13.659700000000001</v>
      </c>
      <c r="D764">
        <f t="shared" si="11"/>
        <v>-1.1420300343766957E-2</v>
      </c>
    </row>
    <row r="765" spans="1:4">
      <c r="A765" t="s">
        <v>793</v>
      </c>
      <c r="B765" t="s">
        <v>18</v>
      </c>
      <c r="C765">
        <v>13.7126</v>
      </c>
      <c r="D765">
        <f t="shared" si="11"/>
        <v>3.8727058427344141E-3</v>
      </c>
    </row>
    <row r="766" spans="1:4">
      <c r="A766" t="s">
        <v>794</v>
      </c>
      <c r="B766" t="s">
        <v>18</v>
      </c>
      <c r="C766">
        <v>13.4442</v>
      </c>
      <c r="D766">
        <f t="shared" si="11"/>
        <v>-1.9573239210652956E-2</v>
      </c>
    </row>
    <row r="767" spans="1:4">
      <c r="A767" t="s">
        <v>795</v>
      </c>
      <c r="B767" t="s">
        <v>18</v>
      </c>
      <c r="C767">
        <v>13.6203</v>
      </c>
      <c r="D767">
        <f t="shared" si="11"/>
        <v>1.3098585263533712E-2</v>
      </c>
    </row>
    <row r="768" spans="1:4">
      <c r="A768" t="s">
        <v>796</v>
      </c>
      <c r="B768" t="s">
        <v>18</v>
      </c>
      <c r="C768">
        <v>13.677300000000001</v>
      </c>
      <c r="D768">
        <f t="shared" si="11"/>
        <v>4.184929847360218E-3</v>
      </c>
    </row>
    <row r="769" spans="1:4">
      <c r="A769" t="s">
        <v>797</v>
      </c>
      <c r="B769" t="s">
        <v>18</v>
      </c>
      <c r="C769">
        <v>13.764799999999999</v>
      </c>
      <c r="D769">
        <f t="shared" si="11"/>
        <v>6.397461487281742E-3</v>
      </c>
    </row>
    <row r="770" spans="1:4">
      <c r="A770" t="s">
        <v>798</v>
      </c>
      <c r="B770" t="s">
        <v>18</v>
      </c>
      <c r="C770">
        <v>13.7155</v>
      </c>
      <c r="D770">
        <f t="shared" si="11"/>
        <v>-3.5815994420550093E-3</v>
      </c>
    </row>
    <row r="771" spans="1:4">
      <c r="A771" t="s">
        <v>799</v>
      </c>
      <c r="B771" t="s">
        <v>18</v>
      </c>
      <c r="C771">
        <v>13.8835</v>
      </c>
      <c r="D771">
        <f t="shared" si="11"/>
        <v>1.2248915460610204E-2</v>
      </c>
    </row>
    <row r="772" spans="1:4">
      <c r="A772" t="s">
        <v>800</v>
      </c>
      <c r="B772" t="s">
        <v>18</v>
      </c>
      <c r="C772">
        <v>14.270200000000001</v>
      </c>
      <c r="D772">
        <f t="shared" ref="D772:D835" si="12">(C772-C771)/C771</f>
        <v>2.7853207044333285E-2</v>
      </c>
    </row>
    <row r="773" spans="1:4">
      <c r="A773" t="s">
        <v>801</v>
      </c>
      <c r="B773" t="s">
        <v>18</v>
      </c>
      <c r="C773">
        <v>14.3514</v>
      </c>
      <c r="D773">
        <f t="shared" si="12"/>
        <v>5.690179534974916E-3</v>
      </c>
    </row>
    <row r="774" spans="1:4">
      <c r="A774" t="s">
        <v>802</v>
      </c>
      <c r="B774" t="s">
        <v>18</v>
      </c>
      <c r="C774">
        <v>14.4003</v>
      </c>
      <c r="D774">
        <f t="shared" si="12"/>
        <v>3.4073330824867065E-3</v>
      </c>
    </row>
    <row r="775" spans="1:4">
      <c r="A775" t="s">
        <v>803</v>
      </c>
      <c r="B775" t="s">
        <v>18</v>
      </c>
      <c r="C775">
        <v>14.102</v>
      </c>
      <c r="D775">
        <f t="shared" si="12"/>
        <v>-2.0714846218481513E-2</v>
      </c>
    </row>
    <row r="776" spans="1:4">
      <c r="A776" t="s">
        <v>804</v>
      </c>
      <c r="B776" t="s">
        <v>18</v>
      </c>
      <c r="C776">
        <v>13.268800000000001</v>
      </c>
      <c r="D776">
        <f t="shared" si="12"/>
        <v>-5.9083817898170451E-2</v>
      </c>
    </row>
    <row r="777" spans="1:4">
      <c r="A777" t="s">
        <v>805</v>
      </c>
      <c r="B777" t="s">
        <v>18</v>
      </c>
      <c r="C777">
        <v>13.292</v>
      </c>
      <c r="D777">
        <f t="shared" si="12"/>
        <v>1.7484625587844583E-3</v>
      </c>
    </row>
    <row r="778" spans="1:4">
      <c r="A778" t="s">
        <v>806</v>
      </c>
      <c r="B778" t="s">
        <v>18</v>
      </c>
      <c r="C778">
        <v>12.9139</v>
      </c>
      <c r="D778">
        <f t="shared" si="12"/>
        <v>-2.8445681613000293E-2</v>
      </c>
    </row>
    <row r="779" spans="1:4">
      <c r="A779" t="s">
        <v>807</v>
      </c>
      <c r="B779" t="s">
        <v>18</v>
      </c>
      <c r="C779">
        <v>12.6785</v>
      </c>
      <c r="D779">
        <f t="shared" si="12"/>
        <v>-1.8228420539109044E-2</v>
      </c>
    </row>
    <row r="780" spans="1:4">
      <c r="A780" t="s">
        <v>808</v>
      </c>
      <c r="B780" t="s">
        <v>18</v>
      </c>
      <c r="C780">
        <v>11.7394</v>
      </c>
      <c r="D780">
        <f t="shared" si="12"/>
        <v>-7.4070276452261691E-2</v>
      </c>
    </row>
    <row r="781" spans="1:4">
      <c r="A781" t="s">
        <v>809</v>
      </c>
      <c r="B781" t="s">
        <v>18</v>
      </c>
      <c r="C781">
        <v>11.5084</v>
      </c>
      <c r="D781">
        <f t="shared" si="12"/>
        <v>-1.9677325928071272E-2</v>
      </c>
    </row>
    <row r="782" spans="1:4">
      <c r="A782" t="s">
        <v>810</v>
      </c>
      <c r="B782" t="s">
        <v>18</v>
      </c>
      <c r="C782">
        <v>12.8605</v>
      </c>
      <c r="D782">
        <f t="shared" si="12"/>
        <v>0.11748809565187168</v>
      </c>
    </row>
    <row r="783" spans="1:4">
      <c r="A783" t="s">
        <v>811</v>
      </c>
      <c r="B783" t="s">
        <v>18</v>
      </c>
      <c r="C783">
        <v>13.3416</v>
      </c>
      <c r="D783">
        <f t="shared" si="12"/>
        <v>3.7409120951751459E-2</v>
      </c>
    </row>
    <row r="784" spans="1:4">
      <c r="A784" t="s">
        <v>812</v>
      </c>
      <c r="B784" t="s">
        <v>18</v>
      </c>
      <c r="C784">
        <v>13.973000000000001</v>
      </c>
      <c r="D784">
        <f t="shared" si="12"/>
        <v>4.7325658091983053E-2</v>
      </c>
    </row>
    <row r="785" spans="1:4">
      <c r="A785" t="s">
        <v>813</v>
      </c>
      <c r="B785" t="s">
        <v>18</v>
      </c>
      <c r="C785">
        <v>13.5959</v>
      </c>
      <c r="D785">
        <f t="shared" si="12"/>
        <v>-2.6987762112645846E-2</v>
      </c>
    </row>
    <row r="786" spans="1:4">
      <c r="A786" t="s">
        <v>814</v>
      </c>
      <c r="B786" t="s">
        <v>18</v>
      </c>
      <c r="C786">
        <v>13.0311</v>
      </c>
      <c r="D786">
        <f t="shared" si="12"/>
        <v>-4.1541935436418327E-2</v>
      </c>
    </row>
    <row r="787" spans="1:4">
      <c r="A787" t="s">
        <v>815</v>
      </c>
      <c r="B787" t="s">
        <v>18</v>
      </c>
      <c r="C787">
        <v>12.7554</v>
      </c>
      <c r="D787">
        <f t="shared" si="12"/>
        <v>-2.1157078067085701E-2</v>
      </c>
    </row>
    <row r="788" spans="1:4">
      <c r="A788" t="s">
        <v>816</v>
      </c>
      <c r="B788" t="s">
        <v>18</v>
      </c>
      <c r="C788">
        <v>12.7264</v>
      </c>
      <c r="D788">
        <f t="shared" si="12"/>
        <v>-2.2735468899446444E-3</v>
      </c>
    </row>
    <row r="789" spans="1:4">
      <c r="A789" t="s">
        <v>817</v>
      </c>
      <c r="B789" t="s">
        <v>18</v>
      </c>
      <c r="C789">
        <v>12.4557</v>
      </c>
      <c r="D789">
        <f t="shared" si="12"/>
        <v>-2.1270744279607724E-2</v>
      </c>
    </row>
    <row r="790" spans="1:4">
      <c r="A790" t="s">
        <v>818</v>
      </c>
      <c r="B790" t="s">
        <v>18</v>
      </c>
      <c r="C790">
        <v>12.6142</v>
      </c>
      <c r="D790">
        <f t="shared" si="12"/>
        <v>1.2725097746413295E-2</v>
      </c>
    </row>
    <row r="791" spans="1:4">
      <c r="A791" t="s">
        <v>819</v>
      </c>
      <c r="B791" t="s">
        <v>18</v>
      </c>
      <c r="C791">
        <v>12.758900000000001</v>
      </c>
      <c r="D791">
        <f t="shared" si="12"/>
        <v>1.1471199124795887E-2</v>
      </c>
    </row>
    <row r="792" spans="1:4">
      <c r="A792" t="s">
        <v>820</v>
      </c>
      <c r="B792" t="s">
        <v>18</v>
      </c>
      <c r="C792">
        <v>12.507899999999999</v>
      </c>
      <c r="D792">
        <f t="shared" si="12"/>
        <v>-1.9672542303803716E-2</v>
      </c>
    </row>
    <row r="793" spans="1:4">
      <c r="A793" t="s">
        <v>821</v>
      </c>
      <c r="B793" t="s">
        <v>18</v>
      </c>
      <c r="C793">
        <v>12.593500000000001</v>
      </c>
      <c r="D793">
        <f t="shared" si="12"/>
        <v>6.8436747975280611E-3</v>
      </c>
    </row>
    <row r="794" spans="1:4">
      <c r="A794" t="s">
        <v>822</v>
      </c>
      <c r="B794" t="s">
        <v>18</v>
      </c>
      <c r="C794">
        <v>12.4567</v>
      </c>
      <c r="D794">
        <f t="shared" si="12"/>
        <v>-1.086274665502052E-2</v>
      </c>
    </row>
    <row r="795" spans="1:4">
      <c r="A795" t="s">
        <v>823</v>
      </c>
      <c r="B795" t="s">
        <v>18</v>
      </c>
      <c r="C795">
        <v>12.5312</v>
      </c>
      <c r="D795">
        <f t="shared" si="12"/>
        <v>5.9807172043960643E-3</v>
      </c>
    </row>
    <row r="796" spans="1:4">
      <c r="A796" t="s">
        <v>824</v>
      </c>
      <c r="B796" t="s">
        <v>18</v>
      </c>
      <c r="C796">
        <v>12.824299999999999</v>
      </c>
      <c r="D796">
        <f t="shared" si="12"/>
        <v>2.3389619509703703E-2</v>
      </c>
    </row>
    <row r="797" spans="1:4">
      <c r="A797" t="s">
        <v>825</v>
      </c>
      <c r="B797" t="s">
        <v>18</v>
      </c>
      <c r="C797">
        <v>12.693</v>
      </c>
      <c r="D797">
        <f t="shared" si="12"/>
        <v>-1.0238375583852493E-2</v>
      </c>
    </row>
    <row r="798" spans="1:4">
      <c r="A798" t="s">
        <v>826</v>
      </c>
      <c r="B798" t="s">
        <v>18</v>
      </c>
      <c r="C798">
        <v>12.4389</v>
      </c>
      <c r="D798">
        <f t="shared" si="12"/>
        <v>-2.0018908059560334E-2</v>
      </c>
    </row>
    <row r="799" spans="1:4">
      <c r="A799" t="s">
        <v>827</v>
      </c>
      <c r="B799" t="s">
        <v>18</v>
      </c>
      <c r="C799">
        <v>12.466799999999999</v>
      </c>
      <c r="D799">
        <f t="shared" si="12"/>
        <v>2.2429636061065627E-3</v>
      </c>
    </row>
    <row r="800" spans="1:4">
      <c r="A800" t="s">
        <v>828</v>
      </c>
      <c r="B800" t="s">
        <v>18</v>
      </c>
      <c r="C800">
        <v>12.416700000000001</v>
      </c>
      <c r="D800">
        <f t="shared" si="12"/>
        <v>-4.0186735970737242E-3</v>
      </c>
    </row>
    <row r="801" spans="1:4">
      <c r="A801" t="s">
        <v>829</v>
      </c>
      <c r="B801" t="s">
        <v>18</v>
      </c>
      <c r="C801">
        <v>13.4826</v>
      </c>
      <c r="D801">
        <f t="shared" si="12"/>
        <v>8.5844064848147994E-2</v>
      </c>
    </row>
    <row r="802" spans="1:4">
      <c r="A802" t="s">
        <v>830</v>
      </c>
      <c r="B802" t="s">
        <v>18</v>
      </c>
      <c r="C802">
        <v>12.974399999999999</v>
      </c>
      <c r="D802">
        <f t="shared" si="12"/>
        <v>-3.7693026567576018E-2</v>
      </c>
    </row>
    <row r="803" spans="1:4">
      <c r="A803" t="s">
        <v>831</v>
      </c>
      <c r="B803" t="s">
        <v>18</v>
      </c>
      <c r="C803">
        <v>13.1066</v>
      </c>
      <c r="D803">
        <f t="shared" si="12"/>
        <v>1.018929584412389E-2</v>
      </c>
    </row>
    <row r="804" spans="1:4">
      <c r="A804" t="s">
        <v>832</v>
      </c>
      <c r="B804" t="s">
        <v>18</v>
      </c>
      <c r="C804">
        <v>13.3452</v>
      </c>
      <c r="D804">
        <f t="shared" si="12"/>
        <v>1.8204568690583366E-2</v>
      </c>
    </row>
    <row r="805" spans="1:4">
      <c r="A805" t="s">
        <v>833</v>
      </c>
      <c r="B805" t="s">
        <v>18</v>
      </c>
      <c r="C805">
        <v>13.71</v>
      </c>
      <c r="D805">
        <f t="shared" si="12"/>
        <v>2.733567125258525E-2</v>
      </c>
    </row>
    <row r="806" spans="1:4">
      <c r="A806" t="s">
        <v>834</v>
      </c>
      <c r="B806" t="s">
        <v>18</v>
      </c>
      <c r="C806">
        <v>14.170999999999999</v>
      </c>
      <c r="D806">
        <f t="shared" si="12"/>
        <v>3.3625091174325203E-2</v>
      </c>
    </row>
    <row r="807" spans="1:4">
      <c r="A807" t="s">
        <v>835</v>
      </c>
      <c r="B807" t="s">
        <v>18</v>
      </c>
      <c r="C807">
        <v>14.488799999999999</v>
      </c>
      <c r="D807">
        <f t="shared" si="12"/>
        <v>2.2426081433914339E-2</v>
      </c>
    </row>
    <row r="808" spans="1:4">
      <c r="A808" t="s">
        <v>836</v>
      </c>
      <c r="B808" t="s">
        <v>18</v>
      </c>
      <c r="C808">
        <v>14.257099999999999</v>
      </c>
      <c r="D808">
        <f t="shared" si="12"/>
        <v>-1.5991662525536968E-2</v>
      </c>
    </row>
    <row r="809" spans="1:4">
      <c r="A809" t="s">
        <v>837</v>
      </c>
      <c r="B809" t="s">
        <v>18</v>
      </c>
      <c r="C809">
        <v>14.78</v>
      </c>
      <c r="D809">
        <f t="shared" si="12"/>
        <v>3.6676462955299458E-2</v>
      </c>
    </row>
    <row r="810" spans="1:4">
      <c r="A810" t="s">
        <v>838</v>
      </c>
      <c r="B810" t="s">
        <v>18</v>
      </c>
      <c r="C810">
        <v>15.743</v>
      </c>
      <c r="D810">
        <f t="shared" si="12"/>
        <v>6.5155615696887756E-2</v>
      </c>
    </row>
    <row r="811" spans="1:4">
      <c r="A811" t="s">
        <v>839</v>
      </c>
      <c r="B811" t="s">
        <v>18</v>
      </c>
      <c r="C811">
        <v>16.348800000000001</v>
      </c>
      <c r="D811">
        <f t="shared" si="12"/>
        <v>3.8480594549958731E-2</v>
      </c>
    </row>
    <row r="812" spans="1:4">
      <c r="A812" t="s">
        <v>840</v>
      </c>
      <c r="B812" t="s">
        <v>18</v>
      </c>
      <c r="C812">
        <v>17.782</v>
      </c>
      <c r="D812">
        <f t="shared" si="12"/>
        <v>8.7663926404384376E-2</v>
      </c>
    </row>
    <row r="813" spans="1:4">
      <c r="A813" t="s">
        <v>841</v>
      </c>
      <c r="B813" t="s">
        <v>18</v>
      </c>
      <c r="C813">
        <v>18.334199999999999</v>
      </c>
      <c r="D813">
        <f t="shared" si="12"/>
        <v>3.105387470475757E-2</v>
      </c>
    </row>
    <row r="814" spans="1:4">
      <c r="A814" t="s">
        <v>842</v>
      </c>
      <c r="B814" t="s">
        <v>18</v>
      </c>
      <c r="C814">
        <v>18.4194</v>
      </c>
      <c r="D814">
        <f t="shared" si="12"/>
        <v>4.6470530484013697E-3</v>
      </c>
    </row>
    <row r="815" spans="1:4">
      <c r="A815" t="s">
        <v>843</v>
      </c>
      <c r="B815" t="s">
        <v>18</v>
      </c>
      <c r="C815">
        <v>18.718699999999998</v>
      </c>
      <c r="D815">
        <f t="shared" si="12"/>
        <v>1.6249172068579801E-2</v>
      </c>
    </row>
    <row r="816" spans="1:4">
      <c r="A816" t="s">
        <v>844</v>
      </c>
      <c r="B816" t="s">
        <v>18</v>
      </c>
      <c r="C816">
        <v>19.2805</v>
      </c>
      <c r="D816">
        <f t="shared" si="12"/>
        <v>3.001276798068251E-2</v>
      </c>
    </row>
    <row r="817" spans="1:4">
      <c r="A817" t="s">
        <v>845</v>
      </c>
      <c r="B817" t="s">
        <v>18</v>
      </c>
      <c r="C817">
        <v>19.9498</v>
      </c>
      <c r="D817">
        <f t="shared" si="12"/>
        <v>3.4713830035528116E-2</v>
      </c>
    </row>
    <row r="818" spans="1:4">
      <c r="A818" t="s">
        <v>846</v>
      </c>
      <c r="B818" t="s">
        <v>18</v>
      </c>
      <c r="C818">
        <v>20.753499999999999</v>
      </c>
      <c r="D818">
        <f t="shared" si="12"/>
        <v>4.0286118156572959E-2</v>
      </c>
    </row>
    <row r="819" spans="1:4">
      <c r="A819" t="s">
        <v>847</v>
      </c>
      <c r="B819" t="s">
        <v>18</v>
      </c>
      <c r="C819">
        <v>20.453099999999999</v>
      </c>
      <c r="D819">
        <f t="shared" si="12"/>
        <v>-1.4474666923651422E-2</v>
      </c>
    </row>
    <row r="820" spans="1:4">
      <c r="A820" t="s">
        <v>848</v>
      </c>
      <c r="B820" t="s">
        <v>18</v>
      </c>
      <c r="C820">
        <v>20.253299999999999</v>
      </c>
      <c r="D820">
        <f t="shared" si="12"/>
        <v>-9.7686903207826574E-3</v>
      </c>
    </row>
    <row r="821" spans="1:4">
      <c r="A821" t="s">
        <v>849</v>
      </c>
      <c r="B821" t="s">
        <v>18</v>
      </c>
      <c r="C821">
        <v>19.8752</v>
      </c>
      <c r="D821">
        <f t="shared" si="12"/>
        <v>-1.8668562653987246E-2</v>
      </c>
    </row>
    <row r="822" spans="1:4">
      <c r="A822" t="s">
        <v>850</v>
      </c>
      <c r="B822" t="s">
        <v>18</v>
      </c>
      <c r="C822">
        <v>20.003599999999999</v>
      </c>
      <c r="D822">
        <f t="shared" si="12"/>
        <v>6.4603123490580812E-3</v>
      </c>
    </row>
    <row r="823" spans="1:4">
      <c r="A823" t="s">
        <v>851</v>
      </c>
      <c r="B823" t="s">
        <v>18</v>
      </c>
      <c r="C823">
        <v>20.551100000000002</v>
      </c>
      <c r="D823">
        <f t="shared" si="12"/>
        <v>2.7370073386790528E-2</v>
      </c>
    </row>
    <row r="824" spans="1:4">
      <c r="A824" t="s">
        <v>852</v>
      </c>
      <c r="B824" t="s">
        <v>18</v>
      </c>
      <c r="C824">
        <v>20.561</v>
      </c>
      <c r="D824">
        <f t="shared" si="12"/>
        <v>4.8172603899539407E-4</v>
      </c>
    </row>
    <row r="825" spans="1:4">
      <c r="A825" t="s">
        <v>853</v>
      </c>
      <c r="B825" t="s">
        <v>18</v>
      </c>
      <c r="C825">
        <v>20.5608</v>
      </c>
      <c r="D825">
        <f t="shared" si="12"/>
        <v>-9.7271533485498705E-6</v>
      </c>
    </row>
    <row r="826" spans="1:4">
      <c r="A826" t="s">
        <v>854</v>
      </c>
      <c r="B826" t="s">
        <v>18</v>
      </c>
      <c r="C826">
        <v>20.424900000000001</v>
      </c>
      <c r="D826">
        <f t="shared" si="12"/>
        <v>-6.6096649935799903E-3</v>
      </c>
    </row>
    <row r="827" spans="1:4">
      <c r="A827" t="s">
        <v>855</v>
      </c>
      <c r="B827" t="s">
        <v>18</v>
      </c>
      <c r="C827">
        <v>21.154699999999998</v>
      </c>
      <c r="D827">
        <f t="shared" si="12"/>
        <v>3.5730897091295295E-2</v>
      </c>
    </row>
    <row r="828" spans="1:4">
      <c r="A828" t="s">
        <v>856</v>
      </c>
      <c r="B828" t="s">
        <v>18</v>
      </c>
      <c r="C828">
        <v>21.178699999999999</v>
      </c>
      <c r="D828">
        <f t="shared" si="12"/>
        <v>1.1344996620136854E-3</v>
      </c>
    </row>
    <row r="829" spans="1:4">
      <c r="A829" t="s">
        <v>857</v>
      </c>
      <c r="B829" t="s">
        <v>18</v>
      </c>
      <c r="C829">
        <v>20.858000000000001</v>
      </c>
      <c r="D829">
        <f t="shared" si="12"/>
        <v>-1.5142572490284988E-2</v>
      </c>
    </row>
    <row r="830" spans="1:4">
      <c r="A830" t="s">
        <v>858</v>
      </c>
      <c r="B830" t="s">
        <v>18</v>
      </c>
      <c r="C830">
        <v>20.537700000000001</v>
      </c>
      <c r="D830">
        <f t="shared" si="12"/>
        <v>-1.5356218237606653E-2</v>
      </c>
    </row>
    <row r="831" spans="1:4">
      <c r="A831" t="s">
        <v>859</v>
      </c>
      <c r="B831" t="s">
        <v>18</v>
      </c>
      <c r="C831">
        <v>20.083600000000001</v>
      </c>
      <c r="D831">
        <f t="shared" si="12"/>
        <v>-2.2110557657381322E-2</v>
      </c>
    </row>
    <row r="832" spans="1:4">
      <c r="A832" t="s">
        <v>860</v>
      </c>
      <c r="B832" t="s">
        <v>18</v>
      </c>
      <c r="C832">
        <v>20.3962</v>
      </c>
      <c r="D832">
        <f t="shared" si="12"/>
        <v>1.5564938556832428E-2</v>
      </c>
    </row>
    <row r="833" spans="1:4">
      <c r="A833" t="s">
        <v>861</v>
      </c>
      <c r="B833" t="s">
        <v>18</v>
      </c>
      <c r="C833">
        <v>21.020600000000002</v>
      </c>
      <c r="D833">
        <f t="shared" si="12"/>
        <v>3.0613545660466233E-2</v>
      </c>
    </row>
    <row r="834" spans="1:4">
      <c r="A834" t="s">
        <v>862</v>
      </c>
      <c r="B834" t="s">
        <v>18</v>
      </c>
      <c r="C834">
        <v>22.045200000000001</v>
      </c>
      <c r="D834">
        <f t="shared" si="12"/>
        <v>4.8742661960172372E-2</v>
      </c>
    </row>
    <row r="835" spans="1:4">
      <c r="A835" t="s">
        <v>863</v>
      </c>
      <c r="B835" t="s">
        <v>18</v>
      </c>
      <c r="C835">
        <v>22.468900000000001</v>
      </c>
      <c r="D835">
        <f t="shared" si="12"/>
        <v>1.9219603360368705E-2</v>
      </c>
    </row>
    <row r="836" spans="1:4">
      <c r="A836" t="s">
        <v>864</v>
      </c>
      <c r="B836" t="s">
        <v>18</v>
      </c>
      <c r="C836">
        <v>23.379899999999999</v>
      </c>
      <c r="D836">
        <f t="shared" ref="D836:D899" si="13">(C836-C835)/C835</f>
        <v>4.0544930993506478E-2</v>
      </c>
    </row>
    <row r="837" spans="1:4">
      <c r="A837" t="s">
        <v>865</v>
      </c>
      <c r="B837" t="s">
        <v>18</v>
      </c>
      <c r="C837">
        <v>24.126999999999999</v>
      </c>
      <c r="D837">
        <f t="shared" si="13"/>
        <v>3.1954798780148744E-2</v>
      </c>
    </row>
    <row r="838" spans="1:4">
      <c r="A838" t="s">
        <v>866</v>
      </c>
      <c r="B838" t="s">
        <v>18</v>
      </c>
      <c r="C838">
        <v>24.2912</v>
      </c>
      <c r="D838">
        <f t="shared" si="13"/>
        <v>6.8056534173333207E-3</v>
      </c>
    </row>
    <row r="839" spans="1:4">
      <c r="A839" t="s">
        <v>867</v>
      </c>
      <c r="B839" t="s">
        <v>18</v>
      </c>
      <c r="C839">
        <v>25.077100000000002</v>
      </c>
      <c r="D839">
        <f t="shared" si="13"/>
        <v>3.2353280200237186E-2</v>
      </c>
    </row>
    <row r="840" spans="1:4">
      <c r="A840" t="s">
        <v>868</v>
      </c>
      <c r="B840" t="s">
        <v>18</v>
      </c>
      <c r="C840">
        <v>25.1448</v>
      </c>
      <c r="D840">
        <f t="shared" si="13"/>
        <v>2.6996742047524849E-3</v>
      </c>
    </row>
    <row r="841" spans="1:4">
      <c r="A841" t="s">
        <v>869</v>
      </c>
      <c r="B841" t="s">
        <v>18</v>
      </c>
      <c r="C841">
        <v>25.194900000000001</v>
      </c>
      <c r="D841">
        <f t="shared" si="13"/>
        <v>1.9924596735706977E-3</v>
      </c>
    </row>
    <row r="842" spans="1:4">
      <c r="A842" t="s">
        <v>870</v>
      </c>
      <c r="B842" t="s">
        <v>18</v>
      </c>
      <c r="C842">
        <v>26.193300000000001</v>
      </c>
      <c r="D842">
        <f t="shared" si="13"/>
        <v>3.9627067382684594E-2</v>
      </c>
    </row>
    <row r="843" spans="1:4">
      <c r="A843" t="s">
        <v>871</v>
      </c>
      <c r="B843" t="s">
        <v>18</v>
      </c>
      <c r="C843">
        <v>27.854199999999999</v>
      </c>
      <c r="D843">
        <f t="shared" si="13"/>
        <v>6.34093451378787E-2</v>
      </c>
    </row>
    <row r="844" spans="1:4">
      <c r="A844" t="s">
        <v>872</v>
      </c>
      <c r="B844" t="s">
        <v>18</v>
      </c>
      <c r="C844">
        <v>28.262899999999998</v>
      </c>
      <c r="D844">
        <f t="shared" si="13"/>
        <v>1.4672832104314597E-2</v>
      </c>
    </row>
    <row r="845" spans="1:4">
      <c r="A845" t="s">
        <v>873</v>
      </c>
      <c r="B845" t="s">
        <v>18</v>
      </c>
      <c r="C845">
        <v>28.446200000000001</v>
      </c>
      <c r="D845">
        <f t="shared" si="13"/>
        <v>6.4855340393237312E-3</v>
      </c>
    </row>
    <row r="846" spans="1:4">
      <c r="A846" t="s">
        <v>874</v>
      </c>
      <c r="B846" t="s">
        <v>18</v>
      </c>
      <c r="C846">
        <v>29.095500000000001</v>
      </c>
      <c r="D846">
        <f t="shared" si="13"/>
        <v>2.282554436093398E-2</v>
      </c>
    </row>
    <row r="847" spans="1:4">
      <c r="A847" t="s">
        <v>875</v>
      </c>
      <c r="B847" t="s">
        <v>18</v>
      </c>
      <c r="C847">
        <v>29.166699999999999</v>
      </c>
      <c r="D847">
        <f t="shared" si="13"/>
        <v>2.4471138148510073E-3</v>
      </c>
    </row>
    <row r="848" spans="1:4">
      <c r="A848" t="s">
        <v>876</v>
      </c>
      <c r="B848" t="s">
        <v>18</v>
      </c>
      <c r="C848">
        <v>29.3795</v>
      </c>
      <c r="D848">
        <f t="shared" si="13"/>
        <v>7.2959916617238649E-3</v>
      </c>
    </row>
    <row r="849" spans="1:4">
      <c r="A849" t="s">
        <v>877</v>
      </c>
      <c r="B849" t="s">
        <v>18</v>
      </c>
      <c r="C849">
        <v>30.4603</v>
      </c>
      <c r="D849">
        <f t="shared" si="13"/>
        <v>3.6787555948875915E-2</v>
      </c>
    </row>
    <row r="850" spans="1:4">
      <c r="A850" t="s">
        <v>878</v>
      </c>
      <c r="B850" t="s">
        <v>18</v>
      </c>
      <c r="C850">
        <v>31.424800000000001</v>
      </c>
      <c r="D850">
        <f t="shared" si="13"/>
        <v>3.1664166144128619E-2</v>
      </c>
    </row>
    <row r="851" spans="1:4">
      <c r="A851" t="s">
        <v>879</v>
      </c>
      <c r="B851" t="s">
        <v>18</v>
      </c>
      <c r="C851">
        <v>31.983599999999999</v>
      </c>
      <c r="D851">
        <f t="shared" si="13"/>
        <v>1.7782133856062664E-2</v>
      </c>
    </row>
    <row r="852" spans="1:4">
      <c r="A852" t="s">
        <v>880</v>
      </c>
      <c r="B852" t="s">
        <v>18</v>
      </c>
      <c r="C852">
        <v>34.163499999999999</v>
      </c>
      <c r="D852">
        <f t="shared" si="13"/>
        <v>6.8156805362748415E-2</v>
      </c>
    </row>
    <row r="853" spans="1:4">
      <c r="A853" t="s">
        <v>881</v>
      </c>
      <c r="B853" t="s">
        <v>18</v>
      </c>
      <c r="C853">
        <v>34.955300000000001</v>
      </c>
      <c r="D853">
        <f t="shared" si="13"/>
        <v>2.3176782238353861E-2</v>
      </c>
    </row>
    <row r="854" spans="1:4">
      <c r="A854" t="s">
        <v>882</v>
      </c>
      <c r="B854" t="s">
        <v>18</v>
      </c>
      <c r="C854">
        <v>35.293500000000002</v>
      </c>
      <c r="D854">
        <f t="shared" si="13"/>
        <v>9.6752137730186979E-3</v>
      </c>
    </row>
    <row r="855" spans="1:4">
      <c r="A855" t="s">
        <v>883</v>
      </c>
      <c r="B855" t="s">
        <v>18</v>
      </c>
      <c r="C855">
        <v>35.326300000000003</v>
      </c>
      <c r="D855">
        <f t="shared" si="13"/>
        <v>9.2934959695132853E-4</v>
      </c>
    </row>
    <row r="856" spans="1:4">
      <c r="A856" t="s">
        <v>884</v>
      </c>
      <c r="B856" t="s">
        <v>18</v>
      </c>
      <c r="C856">
        <v>35.694699999999997</v>
      </c>
      <c r="D856">
        <f t="shared" si="13"/>
        <v>1.0428490954331307E-2</v>
      </c>
    </row>
    <row r="857" spans="1:4">
      <c r="A857" t="s">
        <v>885</v>
      </c>
      <c r="B857" t="s">
        <v>18</v>
      </c>
      <c r="C857">
        <v>35.927700000000002</v>
      </c>
      <c r="D857">
        <f t="shared" si="13"/>
        <v>6.5275797247211524E-3</v>
      </c>
    </row>
    <row r="858" spans="1:4">
      <c r="A858" t="s">
        <v>886</v>
      </c>
      <c r="B858" t="s">
        <v>18</v>
      </c>
      <c r="C858">
        <v>36.779200000000003</v>
      </c>
      <c r="D858">
        <f t="shared" si="13"/>
        <v>2.370037603297738E-2</v>
      </c>
    </row>
    <row r="859" spans="1:4">
      <c r="A859" t="s">
        <v>887</v>
      </c>
      <c r="B859" t="s">
        <v>18</v>
      </c>
      <c r="C859">
        <v>36.752400000000002</v>
      </c>
      <c r="D859">
        <f t="shared" si="13"/>
        <v>-7.2867272806372864E-4</v>
      </c>
    </row>
    <row r="860" spans="1:4">
      <c r="A860" t="s">
        <v>888</v>
      </c>
      <c r="B860" t="s">
        <v>18</v>
      </c>
      <c r="C860">
        <v>37.414499999999997</v>
      </c>
      <c r="D860">
        <f t="shared" si="13"/>
        <v>1.8015150031018251E-2</v>
      </c>
    </row>
    <row r="861" spans="1:4">
      <c r="A861" t="s">
        <v>889</v>
      </c>
      <c r="B861" t="s">
        <v>18</v>
      </c>
      <c r="C861">
        <v>38.1</v>
      </c>
      <c r="D861">
        <f t="shared" si="13"/>
        <v>1.8321773643908235E-2</v>
      </c>
    </row>
    <row r="862" spans="1:4">
      <c r="A862" t="s">
        <v>890</v>
      </c>
      <c r="B862" t="s">
        <v>18</v>
      </c>
      <c r="C862">
        <v>38.601500000000001</v>
      </c>
      <c r="D862">
        <f t="shared" si="13"/>
        <v>1.3162729658792652E-2</v>
      </c>
    </row>
    <row r="863" spans="1:4">
      <c r="A863" t="s">
        <v>891</v>
      </c>
      <c r="B863" t="s">
        <v>18</v>
      </c>
      <c r="C863">
        <v>39.8264</v>
      </c>
      <c r="D863">
        <f t="shared" si="13"/>
        <v>3.1731927515770066E-2</v>
      </c>
    </row>
    <row r="864" spans="1:4">
      <c r="A864" t="s">
        <v>892</v>
      </c>
      <c r="B864" t="s">
        <v>18</v>
      </c>
      <c r="C864">
        <v>39.896000000000001</v>
      </c>
      <c r="D864">
        <f t="shared" si="13"/>
        <v>1.7475845168029552E-3</v>
      </c>
    </row>
    <row r="865" spans="1:4">
      <c r="A865" t="s">
        <v>893</v>
      </c>
      <c r="B865" t="s">
        <v>18</v>
      </c>
      <c r="C865">
        <v>40.113199999999999</v>
      </c>
      <c r="D865">
        <f t="shared" si="13"/>
        <v>5.4441548024864216E-3</v>
      </c>
    </row>
    <row r="866" spans="1:4">
      <c r="A866" t="s">
        <v>894</v>
      </c>
      <c r="B866" t="s">
        <v>18</v>
      </c>
      <c r="C866">
        <v>38.009799999999998</v>
      </c>
      <c r="D866">
        <f t="shared" si="13"/>
        <v>-5.2436604409521075E-2</v>
      </c>
    </row>
    <row r="867" spans="1:4">
      <c r="A867" t="s">
        <v>895</v>
      </c>
      <c r="B867" t="s">
        <v>18</v>
      </c>
      <c r="C867">
        <v>37.722900000000003</v>
      </c>
      <c r="D867">
        <f t="shared" si="13"/>
        <v>-7.5480533967554608E-3</v>
      </c>
    </row>
    <row r="868" spans="1:4">
      <c r="A868" t="s">
        <v>896</v>
      </c>
      <c r="B868" t="s">
        <v>18</v>
      </c>
      <c r="C868">
        <v>38.7012</v>
      </c>
      <c r="D868">
        <f t="shared" si="13"/>
        <v>2.5933849200353028E-2</v>
      </c>
    </row>
    <row r="869" spans="1:4">
      <c r="A869" t="s">
        <v>897</v>
      </c>
      <c r="B869" t="s">
        <v>18</v>
      </c>
      <c r="C869">
        <v>38.582799999999999</v>
      </c>
      <c r="D869">
        <f t="shared" si="13"/>
        <v>-3.0593366613955427E-3</v>
      </c>
    </row>
    <row r="870" spans="1:4">
      <c r="A870" t="s">
        <v>898</v>
      </c>
      <c r="B870" t="s">
        <v>18</v>
      </c>
      <c r="C870">
        <v>38.648899999999998</v>
      </c>
      <c r="D870">
        <f t="shared" si="13"/>
        <v>1.7131986273676021E-3</v>
      </c>
    </row>
    <row r="871" spans="1:4">
      <c r="A871" t="s">
        <v>899</v>
      </c>
      <c r="B871" t="s">
        <v>18</v>
      </c>
      <c r="C871">
        <v>37.315100000000001</v>
      </c>
      <c r="D871">
        <f t="shared" si="13"/>
        <v>-3.4510684650792045E-2</v>
      </c>
    </row>
    <row r="872" spans="1:4">
      <c r="A872" t="s">
        <v>900</v>
      </c>
      <c r="B872" t="s">
        <v>18</v>
      </c>
      <c r="C872">
        <v>38.054400000000001</v>
      </c>
      <c r="D872">
        <f t="shared" si="13"/>
        <v>1.9812354783988254E-2</v>
      </c>
    </row>
    <row r="873" spans="1:4">
      <c r="A873" t="s">
        <v>901</v>
      </c>
      <c r="B873" t="s">
        <v>18</v>
      </c>
      <c r="C873">
        <v>39.330100000000002</v>
      </c>
      <c r="D873">
        <f t="shared" si="13"/>
        <v>3.3523061722166174E-2</v>
      </c>
    </row>
    <row r="874" spans="1:4">
      <c r="A874" t="s">
        <v>902</v>
      </c>
      <c r="B874" t="s">
        <v>18</v>
      </c>
      <c r="C874">
        <v>39.600200000000001</v>
      </c>
      <c r="D874">
        <f t="shared" si="13"/>
        <v>6.8675136854470069E-3</v>
      </c>
    </row>
    <row r="875" spans="1:4">
      <c r="A875" t="s">
        <v>903</v>
      </c>
      <c r="B875" t="s">
        <v>18</v>
      </c>
      <c r="C875">
        <v>41.713299999999997</v>
      </c>
      <c r="D875">
        <f t="shared" si="13"/>
        <v>5.3360841611910945E-2</v>
      </c>
    </row>
    <row r="876" spans="1:4">
      <c r="A876" t="s">
        <v>904</v>
      </c>
      <c r="B876" t="s">
        <v>18</v>
      </c>
      <c r="C876">
        <v>42.086199999999998</v>
      </c>
      <c r="D876">
        <f t="shared" si="13"/>
        <v>8.9395948054937242E-3</v>
      </c>
    </row>
    <row r="877" spans="1:4">
      <c r="A877" t="s">
        <v>905</v>
      </c>
      <c r="B877" t="s">
        <v>18</v>
      </c>
      <c r="C877">
        <v>42.01</v>
      </c>
      <c r="D877">
        <f t="shared" si="13"/>
        <v>-1.8105697354477252E-3</v>
      </c>
    </row>
    <row r="878" spans="1:4">
      <c r="A878" t="s">
        <v>906</v>
      </c>
      <c r="B878" t="s">
        <v>18</v>
      </c>
      <c r="C878">
        <v>41.868899999999996</v>
      </c>
      <c r="D878">
        <f t="shared" si="13"/>
        <v>-3.3587241133063929E-3</v>
      </c>
    </row>
    <row r="879" spans="1:4">
      <c r="A879" t="s">
        <v>907</v>
      </c>
      <c r="B879" t="s">
        <v>18</v>
      </c>
      <c r="C879">
        <v>41.422699999999999</v>
      </c>
      <c r="D879">
        <f t="shared" si="13"/>
        <v>-1.0657074821645601E-2</v>
      </c>
    </row>
    <row r="880" spans="1:4">
      <c r="A880" t="s">
        <v>908</v>
      </c>
      <c r="B880" t="s">
        <v>18</v>
      </c>
      <c r="C880">
        <v>42.540399999999998</v>
      </c>
      <c r="D880">
        <f t="shared" si="13"/>
        <v>2.6982789629840624E-2</v>
      </c>
    </row>
    <row r="881" spans="1:4">
      <c r="A881" t="s">
        <v>909</v>
      </c>
      <c r="B881" t="s">
        <v>18</v>
      </c>
      <c r="C881">
        <v>42.693899999999999</v>
      </c>
      <c r="D881">
        <f t="shared" si="13"/>
        <v>3.6083346654004447E-3</v>
      </c>
    </row>
    <row r="882" spans="1:4">
      <c r="A882" t="s">
        <v>910</v>
      </c>
      <c r="B882" t="s">
        <v>18</v>
      </c>
      <c r="C882">
        <v>42.797199999999997</v>
      </c>
      <c r="D882">
        <f t="shared" si="13"/>
        <v>2.4195493969863912E-3</v>
      </c>
    </row>
    <row r="883" spans="1:4">
      <c r="A883" t="s">
        <v>911</v>
      </c>
      <c r="B883" t="s">
        <v>18</v>
      </c>
      <c r="C883">
        <v>43.841500000000003</v>
      </c>
      <c r="D883">
        <f t="shared" si="13"/>
        <v>2.440112904582559E-2</v>
      </c>
    </row>
    <row r="884" spans="1:4">
      <c r="A884" t="s">
        <v>912</v>
      </c>
      <c r="B884" t="s">
        <v>18</v>
      </c>
      <c r="C884">
        <v>44.747</v>
      </c>
      <c r="D884">
        <f t="shared" si="13"/>
        <v>2.0653946603104281E-2</v>
      </c>
    </row>
    <row r="885" spans="1:4">
      <c r="A885" t="s">
        <v>913</v>
      </c>
      <c r="B885" t="s">
        <v>18</v>
      </c>
      <c r="C885">
        <v>44.459200000000003</v>
      </c>
      <c r="D885">
        <f t="shared" si="13"/>
        <v>-6.431716092698889E-3</v>
      </c>
    </row>
    <row r="886" spans="1:4">
      <c r="A886" t="s">
        <v>914</v>
      </c>
      <c r="B886" t="s">
        <v>18</v>
      </c>
      <c r="C886">
        <v>44.655900000000003</v>
      </c>
      <c r="D886">
        <f t="shared" si="13"/>
        <v>4.4242811386619608E-3</v>
      </c>
    </row>
    <row r="887" spans="1:4">
      <c r="A887" t="s">
        <v>915</v>
      </c>
      <c r="B887" t="s">
        <v>18</v>
      </c>
      <c r="C887">
        <v>45.4726</v>
      </c>
      <c r="D887">
        <f t="shared" si="13"/>
        <v>1.8288736762667356E-2</v>
      </c>
    </row>
    <row r="888" spans="1:4">
      <c r="A888" t="s">
        <v>916</v>
      </c>
      <c r="B888" t="s">
        <v>18</v>
      </c>
      <c r="C888">
        <v>45.097700000000003</v>
      </c>
      <c r="D888">
        <f t="shared" si="13"/>
        <v>-8.2445252745608714E-3</v>
      </c>
    </row>
    <row r="889" spans="1:4">
      <c r="A889" t="s">
        <v>917</v>
      </c>
      <c r="B889" t="s">
        <v>18</v>
      </c>
      <c r="C889">
        <v>45.268599999999999</v>
      </c>
      <c r="D889">
        <f t="shared" si="13"/>
        <v>3.7895502431386976E-3</v>
      </c>
    </row>
    <row r="890" spans="1:4">
      <c r="A890" t="s">
        <v>918</v>
      </c>
      <c r="B890" t="s">
        <v>18</v>
      </c>
      <c r="C890">
        <v>46.368899999999996</v>
      </c>
      <c r="D890">
        <f t="shared" si="13"/>
        <v>2.4306031112073207E-2</v>
      </c>
    </row>
    <row r="891" spans="1:4">
      <c r="A891" t="s">
        <v>919</v>
      </c>
      <c r="B891" t="s">
        <v>18</v>
      </c>
      <c r="C891">
        <v>47.441499999999998</v>
      </c>
      <c r="D891">
        <f t="shared" si="13"/>
        <v>2.3131883654777263E-2</v>
      </c>
    </row>
    <row r="892" spans="1:4">
      <c r="A892" t="s">
        <v>920</v>
      </c>
      <c r="B892" t="s">
        <v>18</v>
      </c>
      <c r="C892">
        <v>48.867899999999999</v>
      </c>
      <c r="D892">
        <f t="shared" si="13"/>
        <v>3.0066502956272483E-2</v>
      </c>
    </row>
    <row r="893" spans="1:4">
      <c r="A893" t="s">
        <v>921</v>
      </c>
      <c r="B893" t="s">
        <v>18</v>
      </c>
      <c r="C893">
        <v>49.851300000000002</v>
      </c>
      <c r="D893">
        <f t="shared" si="13"/>
        <v>2.0123639444297854E-2</v>
      </c>
    </row>
    <row r="894" spans="1:4">
      <c r="A894" t="s">
        <v>922</v>
      </c>
      <c r="B894" t="s">
        <v>18</v>
      </c>
      <c r="C894">
        <v>49.9878</v>
      </c>
      <c r="D894">
        <f t="shared" si="13"/>
        <v>2.7381432379897427E-3</v>
      </c>
    </row>
    <row r="895" spans="1:4">
      <c r="A895" t="s">
        <v>923</v>
      </c>
      <c r="B895" t="s">
        <v>18</v>
      </c>
      <c r="C895">
        <v>50.124400000000001</v>
      </c>
      <c r="D895">
        <f t="shared" si="13"/>
        <v>2.7326667706920765E-3</v>
      </c>
    </row>
    <row r="896" spans="1:4">
      <c r="A896" t="s">
        <v>924</v>
      </c>
      <c r="B896" t="s">
        <v>18</v>
      </c>
      <c r="C896">
        <v>50.883800000000001</v>
      </c>
      <c r="D896">
        <f t="shared" si="13"/>
        <v>1.5150306038576011E-2</v>
      </c>
    </row>
    <row r="897" spans="1:4">
      <c r="A897" t="s">
        <v>925</v>
      </c>
      <c r="B897" t="s">
        <v>18</v>
      </c>
      <c r="C897">
        <v>51.463700000000003</v>
      </c>
      <c r="D897">
        <f t="shared" si="13"/>
        <v>1.1396554502611874E-2</v>
      </c>
    </row>
    <row r="898" spans="1:4">
      <c r="A898" t="s">
        <v>926</v>
      </c>
      <c r="B898" t="s">
        <v>18</v>
      </c>
      <c r="C898">
        <v>51.590400000000002</v>
      </c>
      <c r="D898">
        <f t="shared" si="13"/>
        <v>2.4619294765047903E-3</v>
      </c>
    </row>
    <row r="899" spans="1:4">
      <c r="A899" t="s">
        <v>927</v>
      </c>
      <c r="B899" t="s">
        <v>18</v>
      </c>
      <c r="C899">
        <v>51.085099999999997</v>
      </c>
      <c r="D899">
        <f t="shared" si="13"/>
        <v>-9.7944578836373711E-3</v>
      </c>
    </row>
    <row r="900" spans="1:4">
      <c r="A900" t="s">
        <v>928</v>
      </c>
      <c r="B900" t="s">
        <v>18</v>
      </c>
      <c r="C900">
        <v>51.271599999999999</v>
      </c>
      <c r="D900">
        <f t="shared" ref="D900:D963" si="14">(C900-C899)/C899</f>
        <v>3.650770968442899E-3</v>
      </c>
    </row>
    <row r="901" spans="1:4">
      <c r="A901" t="s">
        <v>929</v>
      </c>
      <c r="B901" t="s">
        <v>18</v>
      </c>
      <c r="C901">
        <v>51.512599999999999</v>
      </c>
      <c r="D901">
        <f t="shared" si="14"/>
        <v>4.700457953330882E-3</v>
      </c>
    </row>
    <row r="902" spans="1:4">
      <c r="A902" t="s">
        <v>930</v>
      </c>
      <c r="B902" t="s">
        <v>18</v>
      </c>
      <c r="C902">
        <v>50.843600000000002</v>
      </c>
      <c r="D902">
        <f t="shared" si="14"/>
        <v>-1.2987113832343872E-2</v>
      </c>
    </row>
    <row r="903" spans="1:4">
      <c r="A903" t="s">
        <v>931</v>
      </c>
      <c r="B903" t="s">
        <v>18</v>
      </c>
      <c r="C903">
        <v>52.0107</v>
      </c>
      <c r="D903">
        <f t="shared" si="14"/>
        <v>2.2954708163859319E-2</v>
      </c>
    </row>
    <row r="904" spans="1:4">
      <c r="A904" t="s">
        <v>932</v>
      </c>
      <c r="B904" t="s">
        <v>18</v>
      </c>
      <c r="C904">
        <v>52.876600000000003</v>
      </c>
      <c r="D904">
        <f t="shared" si="14"/>
        <v>1.6648497328434406E-2</v>
      </c>
    </row>
    <row r="905" spans="1:4">
      <c r="A905" t="s">
        <v>933</v>
      </c>
      <c r="B905" t="s">
        <v>18</v>
      </c>
      <c r="C905">
        <v>53.568399999999997</v>
      </c>
      <c r="D905">
        <f t="shared" si="14"/>
        <v>1.3083292042226495E-2</v>
      </c>
    </row>
    <row r="906" spans="1:4">
      <c r="A906" t="s">
        <v>934</v>
      </c>
      <c r="B906" t="s">
        <v>18</v>
      </c>
      <c r="C906">
        <v>52.779800000000002</v>
      </c>
      <c r="D906">
        <f t="shared" si="14"/>
        <v>-1.472136558120077E-2</v>
      </c>
    </row>
    <row r="907" spans="1:4">
      <c r="A907" t="s">
        <v>935</v>
      </c>
      <c r="B907" t="s">
        <v>18</v>
      </c>
      <c r="C907">
        <v>52.972999999999999</v>
      </c>
      <c r="D907">
        <f t="shared" si="14"/>
        <v>3.6604913243323653E-3</v>
      </c>
    </row>
    <row r="908" spans="1:4">
      <c r="A908" t="s">
        <v>936</v>
      </c>
      <c r="B908" t="s">
        <v>18</v>
      </c>
      <c r="C908">
        <v>53.547899999999998</v>
      </c>
      <c r="D908">
        <f t="shared" si="14"/>
        <v>1.085269854454155E-2</v>
      </c>
    </row>
    <row r="909" spans="1:4">
      <c r="A909" t="s">
        <v>937</v>
      </c>
      <c r="B909" t="s">
        <v>18</v>
      </c>
      <c r="C909">
        <v>55.002200000000002</v>
      </c>
      <c r="D909">
        <f t="shared" si="14"/>
        <v>2.7158861505306529E-2</v>
      </c>
    </row>
    <row r="910" spans="1:4">
      <c r="A910" t="s">
        <v>938</v>
      </c>
      <c r="B910" t="s">
        <v>18</v>
      </c>
      <c r="C910">
        <v>56.0092</v>
      </c>
      <c r="D910">
        <f t="shared" si="14"/>
        <v>1.8308358574747882E-2</v>
      </c>
    </row>
    <row r="911" spans="1:4">
      <c r="A911" t="s">
        <v>939</v>
      </c>
      <c r="B911" t="s">
        <v>18</v>
      </c>
      <c r="C911">
        <v>56.832000000000001</v>
      </c>
      <c r="D911">
        <f t="shared" si="14"/>
        <v>1.4690443712818625E-2</v>
      </c>
    </row>
    <row r="912" spans="1:4">
      <c r="A912" t="s">
        <v>940</v>
      </c>
      <c r="B912" t="s">
        <v>18</v>
      </c>
      <c r="C912">
        <v>58.441899999999997</v>
      </c>
      <c r="D912">
        <f t="shared" si="14"/>
        <v>2.8327350788288221E-2</v>
      </c>
    </row>
    <row r="913" spans="1:4">
      <c r="A913" t="s">
        <v>941</v>
      </c>
      <c r="B913" t="s">
        <v>18</v>
      </c>
      <c r="C913">
        <v>58.579099999999997</v>
      </c>
      <c r="D913">
        <f t="shared" si="14"/>
        <v>2.3476307238471028E-3</v>
      </c>
    </row>
    <row r="914" spans="1:4">
      <c r="A914" t="s">
        <v>942</v>
      </c>
      <c r="B914" t="s">
        <v>18</v>
      </c>
      <c r="C914">
        <v>59.346699999999998</v>
      </c>
      <c r="D914">
        <f t="shared" si="14"/>
        <v>1.3103649595162808E-2</v>
      </c>
    </row>
    <row r="915" spans="1:4">
      <c r="A915" t="s">
        <v>943</v>
      </c>
      <c r="B915" t="s">
        <v>18</v>
      </c>
      <c r="C915">
        <v>60.457000000000001</v>
      </c>
      <c r="D915">
        <f t="shared" si="14"/>
        <v>1.8708706634067308E-2</v>
      </c>
    </row>
    <row r="916" spans="1:4">
      <c r="A916" t="s">
        <v>944</v>
      </c>
      <c r="B916" t="s">
        <v>18</v>
      </c>
      <c r="C916">
        <v>60.321100000000001</v>
      </c>
      <c r="D916">
        <f t="shared" si="14"/>
        <v>-2.2478786575582557E-3</v>
      </c>
    </row>
    <row r="917" spans="1:4">
      <c r="A917" t="s">
        <v>945</v>
      </c>
      <c r="B917" t="s">
        <v>18</v>
      </c>
      <c r="C917">
        <v>61.166400000000003</v>
      </c>
      <c r="D917">
        <f t="shared" si="14"/>
        <v>1.4013338616172478E-2</v>
      </c>
    </row>
    <row r="918" spans="1:4">
      <c r="A918" t="s">
        <v>946</v>
      </c>
      <c r="B918" t="s">
        <v>18</v>
      </c>
      <c r="C918">
        <v>62.567500000000003</v>
      </c>
      <c r="D918">
        <f t="shared" si="14"/>
        <v>2.2906366894242584E-2</v>
      </c>
    </row>
    <row r="919" spans="1:4">
      <c r="A919" t="s">
        <v>947</v>
      </c>
      <c r="B919" t="s">
        <v>18</v>
      </c>
      <c r="C919">
        <v>63.537500000000001</v>
      </c>
      <c r="D919">
        <f t="shared" si="14"/>
        <v>1.5503256482998343E-2</v>
      </c>
    </row>
    <row r="920" spans="1:4">
      <c r="A920" t="s">
        <v>948</v>
      </c>
      <c r="B920" t="s">
        <v>18</v>
      </c>
      <c r="C920">
        <v>63.857300000000002</v>
      </c>
      <c r="D920">
        <f t="shared" si="14"/>
        <v>5.0332480818414439E-3</v>
      </c>
    </row>
    <row r="921" spans="1:4">
      <c r="A921" t="s">
        <v>949</v>
      </c>
      <c r="B921" t="s">
        <v>18</v>
      </c>
      <c r="C921">
        <v>64.600800000000007</v>
      </c>
      <c r="D921">
        <f t="shared" si="14"/>
        <v>1.1643148081738572E-2</v>
      </c>
    </row>
    <row r="922" spans="1:4">
      <c r="A922" t="s">
        <v>950</v>
      </c>
      <c r="B922" t="s">
        <v>18</v>
      </c>
      <c r="C922">
        <v>66.057199999999995</v>
      </c>
      <c r="D922">
        <f t="shared" si="14"/>
        <v>2.2544612450619617E-2</v>
      </c>
    </row>
    <row r="923" spans="1:4">
      <c r="A923" t="s">
        <v>951</v>
      </c>
      <c r="B923" t="s">
        <v>18</v>
      </c>
      <c r="C923">
        <v>66.760599999999997</v>
      </c>
      <c r="D923">
        <f t="shared" si="14"/>
        <v>1.0648347190011113E-2</v>
      </c>
    </row>
    <row r="924" spans="1:4">
      <c r="A924" t="s">
        <v>952</v>
      </c>
      <c r="B924" t="s">
        <v>18</v>
      </c>
      <c r="C924">
        <v>67.531199999999998</v>
      </c>
      <c r="D924">
        <f t="shared" si="14"/>
        <v>1.1542736284575061E-2</v>
      </c>
    </row>
    <row r="925" spans="1:4">
      <c r="A925" t="s">
        <v>953</v>
      </c>
      <c r="B925" t="s">
        <v>18</v>
      </c>
      <c r="C925">
        <v>67.538300000000007</v>
      </c>
      <c r="D925">
        <f t="shared" si="14"/>
        <v>1.0513658871763454E-4</v>
      </c>
    </row>
    <row r="926" spans="1:4">
      <c r="A926" t="s">
        <v>954</v>
      </c>
      <c r="B926" t="s">
        <v>18</v>
      </c>
      <c r="C926">
        <v>67.974500000000006</v>
      </c>
      <c r="D926">
        <f t="shared" si="14"/>
        <v>6.4585575888051585E-3</v>
      </c>
    </row>
    <row r="927" spans="1:4">
      <c r="A927" t="s">
        <v>955</v>
      </c>
      <c r="B927" t="s">
        <v>18</v>
      </c>
      <c r="C927">
        <v>69.311000000000007</v>
      </c>
      <c r="D927">
        <f t="shared" si="14"/>
        <v>1.9661784934056164E-2</v>
      </c>
    </row>
    <row r="928" spans="1:4">
      <c r="A928" t="s">
        <v>956</v>
      </c>
      <c r="B928" t="s">
        <v>18</v>
      </c>
      <c r="C928">
        <v>69.742699999999999</v>
      </c>
      <c r="D928">
        <f t="shared" si="14"/>
        <v>6.2284485868042902E-3</v>
      </c>
    </row>
    <row r="929" spans="1:4">
      <c r="A929" t="s">
        <v>957</v>
      </c>
      <c r="B929" t="s">
        <v>18</v>
      </c>
      <c r="C929">
        <v>71.7149</v>
      </c>
      <c r="D929">
        <f t="shared" si="14"/>
        <v>2.8278228402399117E-2</v>
      </c>
    </row>
    <row r="930" spans="1:4">
      <c r="A930" t="s">
        <v>958</v>
      </c>
      <c r="B930" t="s">
        <v>18</v>
      </c>
      <c r="C930">
        <v>72.168999999999997</v>
      </c>
      <c r="D930">
        <f t="shared" si="14"/>
        <v>6.3320174747506699E-3</v>
      </c>
    </row>
    <row r="931" spans="1:4">
      <c r="A931" t="s">
        <v>959</v>
      </c>
      <c r="B931" t="s">
        <v>18</v>
      </c>
      <c r="C931">
        <v>72.4876</v>
      </c>
      <c r="D931">
        <f t="shared" si="14"/>
        <v>4.4146378639028329E-3</v>
      </c>
    </row>
    <row r="932" spans="1:4">
      <c r="A932" t="s">
        <v>960</v>
      </c>
      <c r="B932" t="s">
        <v>18</v>
      </c>
      <c r="C932">
        <v>73.269000000000005</v>
      </c>
      <c r="D932">
        <f t="shared" si="14"/>
        <v>1.0779774747681051E-2</v>
      </c>
    </row>
    <row r="933" spans="1:4">
      <c r="A933" t="s">
        <v>961</v>
      </c>
      <c r="B933" t="s">
        <v>18</v>
      </c>
      <c r="C933">
        <v>73.631699999999995</v>
      </c>
      <c r="D933">
        <f t="shared" si="14"/>
        <v>4.950251811816588E-3</v>
      </c>
    </row>
    <row r="934" spans="1:4">
      <c r="A934" t="s">
        <v>962</v>
      </c>
      <c r="B934" t="s">
        <v>18</v>
      </c>
      <c r="C934">
        <v>75.282600000000002</v>
      </c>
      <c r="D934">
        <f t="shared" si="14"/>
        <v>2.2421049629439593E-2</v>
      </c>
    </row>
    <row r="935" spans="1:4">
      <c r="A935" t="s">
        <v>963</v>
      </c>
      <c r="B935" t="s">
        <v>18</v>
      </c>
      <c r="C935">
        <v>76.502799999999993</v>
      </c>
      <c r="D935">
        <f t="shared" si="14"/>
        <v>1.6208260607364668E-2</v>
      </c>
    </row>
    <row r="936" spans="1:4">
      <c r="A936" t="s">
        <v>964</v>
      </c>
      <c r="B936" t="s">
        <v>18</v>
      </c>
      <c r="C936">
        <v>77.195999999999998</v>
      </c>
      <c r="D936">
        <f t="shared" si="14"/>
        <v>9.0611062601630866E-3</v>
      </c>
    </row>
    <row r="937" spans="1:4">
      <c r="A937" t="s">
        <v>965</v>
      </c>
      <c r="B937" t="s">
        <v>18</v>
      </c>
      <c r="C937">
        <v>78.447100000000006</v>
      </c>
      <c r="D937">
        <f t="shared" si="14"/>
        <v>1.6206798279703716E-2</v>
      </c>
    </row>
    <row r="938" spans="1:4">
      <c r="A938" t="s">
        <v>966</v>
      </c>
      <c r="B938" t="s">
        <v>18</v>
      </c>
      <c r="C938">
        <v>79.306200000000004</v>
      </c>
      <c r="D938">
        <f t="shared" si="14"/>
        <v>1.0951328984755305E-2</v>
      </c>
    </row>
    <row r="939" spans="1:4">
      <c r="A939" t="s">
        <v>967</v>
      </c>
      <c r="B939" t="s">
        <v>18</v>
      </c>
      <c r="C939">
        <v>79.764300000000006</v>
      </c>
      <c r="D939">
        <f t="shared" si="14"/>
        <v>5.7763453550920569E-3</v>
      </c>
    </row>
    <row r="940" spans="1:4">
      <c r="A940" t="s">
        <v>968</v>
      </c>
      <c r="B940" t="s">
        <v>18</v>
      </c>
      <c r="C940">
        <v>80.523200000000003</v>
      </c>
      <c r="D940">
        <f t="shared" si="14"/>
        <v>9.5142814517271135E-3</v>
      </c>
    </row>
    <row r="941" spans="1:4">
      <c r="A941" t="s">
        <v>969</v>
      </c>
      <c r="B941" t="s">
        <v>18</v>
      </c>
      <c r="C941">
        <v>81.5702</v>
      </c>
      <c r="D941">
        <f t="shared" si="14"/>
        <v>1.3002463886184317E-2</v>
      </c>
    </row>
    <row r="942" spans="1:4">
      <c r="A942" t="s">
        <v>970</v>
      </c>
      <c r="B942" t="s">
        <v>18</v>
      </c>
      <c r="C942">
        <v>82.869100000000003</v>
      </c>
      <c r="D942">
        <f t="shared" si="14"/>
        <v>1.5923707432371176E-2</v>
      </c>
    </row>
    <row r="943" spans="1:4">
      <c r="A943" t="s">
        <v>971</v>
      </c>
      <c r="B943" t="s">
        <v>18</v>
      </c>
      <c r="C943">
        <v>82.762200000000007</v>
      </c>
      <c r="D943">
        <f t="shared" si="14"/>
        <v>-1.2899862554317108E-3</v>
      </c>
    </row>
    <row r="944" spans="1:4">
      <c r="A944" t="s">
        <v>972</v>
      </c>
      <c r="B944" t="s">
        <v>18</v>
      </c>
      <c r="C944">
        <v>83.868899999999996</v>
      </c>
      <c r="D944">
        <f t="shared" si="14"/>
        <v>1.3372046658981869E-2</v>
      </c>
    </row>
    <row r="945" spans="1:4">
      <c r="A945" t="s">
        <v>973</v>
      </c>
      <c r="B945" t="s">
        <v>18</v>
      </c>
      <c r="C945">
        <v>83.556600000000003</v>
      </c>
      <c r="D945">
        <f t="shared" si="14"/>
        <v>-3.7236687258327388E-3</v>
      </c>
    </row>
    <row r="946" spans="1:4">
      <c r="A946" t="s">
        <v>974</v>
      </c>
      <c r="B946" t="s">
        <v>18</v>
      </c>
      <c r="C946">
        <v>81.1982</v>
      </c>
      <c r="D946">
        <f t="shared" si="14"/>
        <v>-2.8225179100154901E-2</v>
      </c>
    </row>
    <row r="947" spans="1:4">
      <c r="A947" t="s">
        <v>975</v>
      </c>
      <c r="B947" t="s">
        <v>18</v>
      </c>
      <c r="C947">
        <v>82.096299999999999</v>
      </c>
      <c r="D947">
        <f t="shared" si="14"/>
        <v>1.1060590013079101E-2</v>
      </c>
    </row>
    <row r="948" spans="1:4">
      <c r="A948" t="s">
        <v>976</v>
      </c>
      <c r="B948" t="s">
        <v>18</v>
      </c>
      <c r="C948">
        <v>81.228800000000007</v>
      </c>
      <c r="D948">
        <f t="shared" si="14"/>
        <v>-1.0566858676943939E-2</v>
      </c>
    </row>
    <row r="949" spans="1:4">
      <c r="A949" t="s">
        <v>977</v>
      </c>
      <c r="B949" t="s">
        <v>18</v>
      </c>
      <c r="C949">
        <v>79.075699999999998</v>
      </c>
      <c r="D949">
        <f t="shared" si="14"/>
        <v>-2.6506608493539346E-2</v>
      </c>
    </row>
    <row r="950" spans="1:4">
      <c r="A950" t="s">
        <v>978</v>
      </c>
      <c r="B950" t="s">
        <v>18</v>
      </c>
      <c r="C950">
        <v>78.038899999999998</v>
      </c>
      <c r="D950">
        <f t="shared" si="14"/>
        <v>-1.3111486841090241E-2</v>
      </c>
    </row>
    <row r="951" spans="1:4">
      <c r="A951" t="s">
        <v>979</v>
      </c>
      <c r="B951" t="s">
        <v>18</v>
      </c>
      <c r="C951">
        <v>77.805300000000003</v>
      </c>
      <c r="D951">
        <f t="shared" si="14"/>
        <v>-2.9933789430655173E-3</v>
      </c>
    </row>
    <row r="952" spans="1:4">
      <c r="A952" t="s">
        <v>980</v>
      </c>
      <c r="B952" t="s">
        <v>18</v>
      </c>
      <c r="C952">
        <v>78.474299999999999</v>
      </c>
      <c r="D952">
        <f t="shared" si="14"/>
        <v>8.5983859711356025E-3</v>
      </c>
    </row>
    <row r="953" spans="1:4">
      <c r="A953" t="s">
        <v>981</v>
      </c>
      <c r="B953" t="s">
        <v>18</v>
      </c>
      <c r="C953">
        <v>78.997399999999999</v>
      </c>
      <c r="D953">
        <f t="shared" si="14"/>
        <v>6.6658765990903956E-3</v>
      </c>
    </row>
    <row r="954" spans="1:4">
      <c r="A954" t="s">
        <v>982</v>
      </c>
      <c r="B954" t="s">
        <v>18</v>
      </c>
      <c r="C954">
        <v>79.299199999999999</v>
      </c>
      <c r="D954">
        <f t="shared" si="14"/>
        <v>3.820378898546029E-3</v>
      </c>
    </row>
    <row r="955" spans="1:4">
      <c r="A955" t="s">
        <v>983</v>
      </c>
      <c r="B955" t="s">
        <v>18</v>
      </c>
      <c r="C955">
        <v>78.995000000000005</v>
      </c>
      <c r="D955">
        <f t="shared" si="14"/>
        <v>-3.8361042734352236E-3</v>
      </c>
    </row>
    <row r="956" spans="1:4">
      <c r="A956" t="s">
        <v>984</v>
      </c>
      <c r="B956" t="s">
        <v>18</v>
      </c>
      <c r="C956">
        <v>78.263400000000004</v>
      </c>
      <c r="D956">
        <f t="shared" si="14"/>
        <v>-9.2613456547882798E-3</v>
      </c>
    </row>
    <row r="957" spans="1:4">
      <c r="A957" t="s">
        <v>985</v>
      </c>
      <c r="B957" t="s">
        <v>18</v>
      </c>
      <c r="C957">
        <v>77.557699999999997</v>
      </c>
      <c r="D957">
        <f t="shared" si="14"/>
        <v>-9.0169862285564804E-3</v>
      </c>
    </row>
    <row r="958" spans="1:4">
      <c r="A958" t="s">
        <v>986</v>
      </c>
      <c r="B958" t="s">
        <v>18</v>
      </c>
      <c r="C958">
        <v>77.989199999999997</v>
      </c>
      <c r="D958">
        <f t="shared" si="14"/>
        <v>5.5635997457376867E-3</v>
      </c>
    </row>
    <row r="959" spans="1:4">
      <c r="A959" t="s">
        <v>987</v>
      </c>
      <c r="B959" t="s">
        <v>18</v>
      </c>
      <c r="C959">
        <v>79.409300000000002</v>
      </c>
      <c r="D959">
        <f t="shared" si="14"/>
        <v>1.8208931493078593E-2</v>
      </c>
    </row>
    <row r="960" spans="1:4">
      <c r="A960" t="s">
        <v>988</v>
      </c>
      <c r="B960" t="s">
        <v>18</v>
      </c>
      <c r="C960">
        <v>82.102999999999994</v>
      </c>
      <c r="D960">
        <f t="shared" si="14"/>
        <v>3.3921719496330938E-2</v>
      </c>
    </row>
    <row r="961" spans="1:4">
      <c r="A961" t="s">
        <v>989</v>
      </c>
      <c r="B961" t="s">
        <v>18</v>
      </c>
      <c r="C961">
        <v>83.751499999999993</v>
      </c>
      <c r="D961">
        <f t="shared" si="14"/>
        <v>2.0078438059510598E-2</v>
      </c>
    </row>
    <row r="962" spans="1:4">
      <c r="A962" t="s">
        <v>990</v>
      </c>
      <c r="B962" t="s">
        <v>18</v>
      </c>
      <c r="C962">
        <v>84.718500000000006</v>
      </c>
      <c r="D962">
        <f t="shared" si="14"/>
        <v>1.1546061861578754E-2</v>
      </c>
    </row>
    <row r="963" spans="1:4">
      <c r="A963" t="s">
        <v>991</v>
      </c>
      <c r="B963" t="s">
        <v>18</v>
      </c>
      <c r="C963">
        <v>86.766199999999998</v>
      </c>
      <c r="D963">
        <f t="shared" si="14"/>
        <v>2.4170635693502501E-2</v>
      </c>
    </row>
    <row r="964" spans="1:4">
      <c r="A964" t="s">
        <v>992</v>
      </c>
      <c r="B964" t="s">
        <v>18</v>
      </c>
      <c r="C964">
        <v>89.278000000000006</v>
      </c>
      <c r="D964">
        <f t="shared" ref="D964:D1027" si="15">(C964-C963)/C963</f>
        <v>2.8949060809393613E-2</v>
      </c>
    </row>
    <row r="965" spans="1:4">
      <c r="A965" t="s">
        <v>993</v>
      </c>
      <c r="B965" t="s">
        <v>18</v>
      </c>
      <c r="C965">
        <v>89.021799999999999</v>
      </c>
      <c r="D965">
        <f t="shared" si="15"/>
        <v>-2.8696879410381824E-3</v>
      </c>
    </row>
    <row r="966" spans="1:4">
      <c r="A966" t="s">
        <v>994</v>
      </c>
      <c r="B966" t="s">
        <v>18</v>
      </c>
      <c r="C966">
        <v>89.608199999999997</v>
      </c>
      <c r="D966">
        <f t="shared" si="15"/>
        <v>6.5871505631204669E-3</v>
      </c>
    </row>
    <row r="967" spans="1:4">
      <c r="A967" t="s">
        <v>995</v>
      </c>
      <c r="B967" t="s">
        <v>18</v>
      </c>
      <c r="C967">
        <v>90.876400000000004</v>
      </c>
      <c r="D967">
        <f t="shared" si="15"/>
        <v>1.4152722630295078E-2</v>
      </c>
    </row>
    <row r="968" spans="1:4">
      <c r="A968" t="s">
        <v>996</v>
      </c>
      <c r="B968" t="s">
        <v>18</v>
      </c>
      <c r="C968">
        <v>91.821399999999997</v>
      </c>
      <c r="D968">
        <f t="shared" si="15"/>
        <v>1.0398739386683375E-2</v>
      </c>
    </row>
    <row r="969" spans="1:4">
      <c r="A969" t="s">
        <v>997</v>
      </c>
      <c r="B969" t="s">
        <v>18</v>
      </c>
      <c r="C969">
        <v>93.125500000000002</v>
      </c>
      <c r="D969">
        <f t="shared" si="15"/>
        <v>1.4202571513830168E-2</v>
      </c>
    </row>
    <row r="970" spans="1:4">
      <c r="A970" t="s">
        <v>998</v>
      </c>
      <c r="B970" t="s">
        <v>18</v>
      </c>
      <c r="C970">
        <v>94.476799999999997</v>
      </c>
      <c r="D970">
        <f t="shared" si="15"/>
        <v>1.4510526117980519E-2</v>
      </c>
    </row>
    <row r="971" spans="1:4">
      <c r="A971" t="s">
        <v>999</v>
      </c>
      <c r="B971" t="s">
        <v>18</v>
      </c>
      <c r="C971">
        <v>95.383899999999997</v>
      </c>
      <c r="D971">
        <f t="shared" si="15"/>
        <v>9.6012989432326216E-3</v>
      </c>
    </row>
    <row r="972" spans="1:4">
      <c r="A972" t="s">
        <v>1000</v>
      </c>
      <c r="B972" t="s">
        <v>18</v>
      </c>
      <c r="C972">
        <v>95.235399999999998</v>
      </c>
      <c r="D972">
        <f t="shared" si="15"/>
        <v>-1.5568665152085261E-3</v>
      </c>
    </row>
    <row r="973" spans="1:4">
      <c r="A973" t="s">
        <v>1001</v>
      </c>
      <c r="B973" t="s">
        <v>18</v>
      </c>
      <c r="C973">
        <v>94.205699999999993</v>
      </c>
      <c r="D973">
        <f t="shared" si="15"/>
        <v>-1.0812155984014405E-2</v>
      </c>
    </row>
    <row r="974" spans="1:4">
      <c r="A974" t="s">
        <v>1002</v>
      </c>
      <c r="B974" t="s">
        <v>18</v>
      </c>
      <c r="C974">
        <v>93.850800000000007</v>
      </c>
      <c r="D974">
        <f t="shared" si="15"/>
        <v>-3.7672879666515559E-3</v>
      </c>
    </row>
    <row r="975" spans="1:4">
      <c r="A975" t="s">
        <v>1003</v>
      </c>
      <c r="B975" t="s">
        <v>18</v>
      </c>
      <c r="C975">
        <v>93.879300000000001</v>
      </c>
      <c r="D975">
        <f t="shared" si="15"/>
        <v>3.0367349026320473E-4</v>
      </c>
    </row>
    <row r="976" spans="1:4">
      <c r="A976" t="s">
        <v>1004</v>
      </c>
      <c r="B976" t="s">
        <v>18</v>
      </c>
      <c r="C976">
        <v>94.516099999999994</v>
      </c>
      <c r="D976">
        <f t="shared" si="15"/>
        <v>6.7831779742711529E-3</v>
      </c>
    </row>
    <row r="977" spans="1:4">
      <c r="A977" t="s">
        <v>1005</v>
      </c>
      <c r="B977" t="s">
        <v>18</v>
      </c>
      <c r="C977">
        <v>94.893000000000001</v>
      </c>
      <c r="D977">
        <f t="shared" si="15"/>
        <v>3.9876804057722044E-3</v>
      </c>
    </row>
    <row r="978" spans="1:4">
      <c r="A978" t="s">
        <v>1006</v>
      </c>
      <c r="B978" t="s">
        <v>18</v>
      </c>
      <c r="C978">
        <v>95.820599999999999</v>
      </c>
      <c r="D978">
        <f t="shared" si="15"/>
        <v>9.7752205115234862E-3</v>
      </c>
    </row>
    <row r="979" spans="1:4">
      <c r="A979" t="s">
        <v>1007</v>
      </c>
      <c r="B979" t="s">
        <v>18</v>
      </c>
      <c r="C979">
        <v>97.109800000000007</v>
      </c>
      <c r="D979">
        <f t="shared" si="15"/>
        <v>1.3454309407371778E-2</v>
      </c>
    </row>
    <row r="980" spans="1:4">
      <c r="A980" t="s">
        <v>1008</v>
      </c>
      <c r="B980" t="s">
        <v>18</v>
      </c>
      <c r="C980">
        <v>97.756100000000004</v>
      </c>
      <c r="D980">
        <f t="shared" si="15"/>
        <v>6.6553530127751934E-3</v>
      </c>
    </row>
    <row r="981" spans="1:4">
      <c r="A981" t="s">
        <v>1009</v>
      </c>
      <c r="B981" t="s">
        <v>18</v>
      </c>
      <c r="C981">
        <v>99.739199999999997</v>
      </c>
      <c r="D981">
        <f t="shared" si="15"/>
        <v>2.0286202088667542E-2</v>
      </c>
    </row>
    <row r="982" spans="1:4">
      <c r="A982" t="s">
        <v>1010</v>
      </c>
      <c r="B982" t="s">
        <v>18</v>
      </c>
      <c r="C982">
        <v>100</v>
      </c>
      <c r="D982">
        <f t="shared" si="15"/>
        <v>2.6148194491233461E-3</v>
      </c>
    </row>
    <row r="983" spans="1:4">
      <c r="A983" t="s">
        <v>1011</v>
      </c>
      <c r="B983" t="s">
        <v>18</v>
      </c>
      <c r="C983">
        <v>99.954899999999995</v>
      </c>
      <c r="D983">
        <f t="shared" si="15"/>
        <v>-4.5100000000005026E-4</v>
      </c>
    </row>
    <row r="984" spans="1:4">
      <c r="A984" t="s">
        <v>1012</v>
      </c>
      <c r="B984" t="s">
        <v>18</v>
      </c>
      <c r="C984">
        <v>100.2794</v>
      </c>
      <c r="D984">
        <f t="shared" si="15"/>
        <v>3.2464641553340604E-3</v>
      </c>
    </row>
    <row r="985" spans="1:4">
      <c r="A985" t="s">
        <v>1013</v>
      </c>
      <c r="B985" t="s">
        <v>18</v>
      </c>
      <c r="C985">
        <v>98.794300000000007</v>
      </c>
      <c r="D985">
        <f t="shared" si="15"/>
        <v>-1.480962191636556E-2</v>
      </c>
    </row>
    <row r="986" spans="1:4">
      <c r="A986" t="s">
        <v>1014</v>
      </c>
      <c r="B986" t="s">
        <v>18</v>
      </c>
      <c r="C986">
        <v>100.2308</v>
      </c>
      <c r="D986">
        <f t="shared" si="15"/>
        <v>1.4540312548395962E-2</v>
      </c>
    </row>
    <row r="987" spans="1:4">
      <c r="A987" t="s">
        <v>1015</v>
      </c>
      <c r="B987" t="s">
        <v>18</v>
      </c>
      <c r="C987">
        <v>101.185</v>
      </c>
      <c r="D987">
        <f t="shared" si="15"/>
        <v>9.5200277758932406E-3</v>
      </c>
    </row>
    <row r="988" spans="1:4">
      <c r="A988" t="s">
        <v>1016</v>
      </c>
      <c r="B988" t="s">
        <v>18</v>
      </c>
      <c r="C988">
        <v>102.6885</v>
      </c>
      <c r="D988">
        <f t="shared" si="15"/>
        <v>1.4858921776943246E-2</v>
      </c>
    </row>
    <row r="989" spans="1:4">
      <c r="A989" t="s">
        <v>1017</v>
      </c>
      <c r="B989" t="s">
        <v>18</v>
      </c>
      <c r="C989">
        <v>106.4529</v>
      </c>
      <c r="D989">
        <f t="shared" si="15"/>
        <v>3.6658437897135458E-2</v>
      </c>
    </row>
    <row r="990" spans="1:4">
      <c r="A990" t="s">
        <v>1018</v>
      </c>
      <c r="B990" t="s">
        <v>18</v>
      </c>
      <c r="C990">
        <v>104.9529</v>
      </c>
      <c r="D990">
        <f t="shared" si="15"/>
        <v>-1.4090738721068191E-2</v>
      </c>
    </row>
    <row r="991" spans="1:4">
      <c r="A991" t="s">
        <v>1019</v>
      </c>
      <c r="B991" t="s">
        <v>18</v>
      </c>
      <c r="C991">
        <v>106.8236</v>
      </c>
      <c r="D991">
        <f t="shared" si="15"/>
        <v>1.7824185896721287E-2</v>
      </c>
    </row>
    <row r="992" spans="1:4">
      <c r="A992" t="s">
        <v>1020</v>
      </c>
      <c r="B992" t="s">
        <v>18</v>
      </c>
      <c r="C992">
        <v>108.45959999999999</v>
      </c>
      <c r="D992">
        <f t="shared" si="15"/>
        <v>1.5314967853545431E-2</v>
      </c>
    </row>
    <row r="993" spans="1:4">
      <c r="A993" t="s">
        <v>1021</v>
      </c>
      <c r="B993" t="s">
        <v>18</v>
      </c>
      <c r="C993">
        <v>108.78149999999999</v>
      </c>
      <c r="D993">
        <f t="shared" si="15"/>
        <v>2.9679253841983504E-3</v>
      </c>
    </row>
    <row r="994" spans="1:4">
      <c r="A994" t="s">
        <v>1022</v>
      </c>
      <c r="B994" t="s">
        <v>18</v>
      </c>
      <c r="C994">
        <v>110.25530000000001</v>
      </c>
      <c r="D994">
        <f t="shared" si="15"/>
        <v>1.3548259584580204E-2</v>
      </c>
    </row>
    <row r="995" spans="1:4">
      <c r="A995" t="s">
        <v>1023</v>
      </c>
      <c r="B995" t="s">
        <v>18</v>
      </c>
      <c r="C995">
        <v>111.7</v>
      </c>
      <c r="D995">
        <f t="shared" si="15"/>
        <v>1.3103224969683974E-2</v>
      </c>
    </row>
    <row r="996" spans="1:4">
      <c r="A996" t="s">
        <v>1024</v>
      </c>
      <c r="B996" t="s">
        <v>18</v>
      </c>
      <c r="C996">
        <v>111.6949</v>
      </c>
      <c r="D996">
        <f t="shared" si="15"/>
        <v>-4.5658012533561071E-5</v>
      </c>
    </row>
    <row r="997" spans="1:4">
      <c r="A997" t="s">
        <v>1025</v>
      </c>
      <c r="B997" t="s">
        <v>18</v>
      </c>
      <c r="C997">
        <v>112.21040000000001</v>
      </c>
      <c r="D997">
        <f t="shared" si="15"/>
        <v>4.6152510096701188E-3</v>
      </c>
    </row>
    <row r="998" spans="1:4">
      <c r="A998" t="s">
        <v>1026</v>
      </c>
      <c r="B998" t="s">
        <v>18</v>
      </c>
      <c r="C998">
        <v>112.896</v>
      </c>
      <c r="D998">
        <f t="shared" si="15"/>
        <v>6.1099505928148704E-3</v>
      </c>
    </row>
    <row r="999" spans="1:4">
      <c r="A999" t="s">
        <v>1027</v>
      </c>
      <c r="B999" t="s">
        <v>18</v>
      </c>
      <c r="C999">
        <v>114.2791</v>
      </c>
      <c r="D999">
        <f t="shared" si="15"/>
        <v>1.2251098356009061E-2</v>
      </c>
    </row>
    <row r="1000" spans="1:4">
      <c r="A1000" t="s">
        <v>1028</v>
      </c>
      <c r="B1000" t="s">
        <v>18</v>
      </c>
      <c r="C1000">
        <v>115.22539999999999</v>
      </c>
      <c r="D1000">
        <f t="shared" si="15"/>
        <v>8.280604239970334E-3</v>
      </c>
    </row>
    <row r="1001" spans="1:4">
      <c r="A1001" t="s">
        <v>1029</v>
      </c>
      <c r="B1001" t="s">
        <v>18</v>
      </c>
      <c r="C1001">
        <v>115.2654</v>
      </c>
      <c r="D1001">
        <f t="shared" si="15"/>
        <v>3.4714568142099101E-4</v>
      </c>
    </row>
    <row r="1002" spans="1:4">
      <c r="A1002" t="s">
        <v>1030</v>
      </c>
      <c r="B1002" t="s">
        <v>18</v>
      </c>
      <c r="C1002">
        <v>116.4815</v>
      </c>
      <c r="D1002">
        <f t="shared" si="15"/>
        <v>1.0550434041785283E-2</v>
      </c>
    </row>
    <row r="1003" spans="1:4">
      <c r="A1003" t="s">
        <v>1031</v>
      </c>
      <c r="B1003" t="s">
        <v>18</v>
      </c>
      <c r="C1003">
        <v>120.4307</v>
      </c>
      <c r="D1003">
        <f t="shared" si="15"/>
        <v>3.3904096358649272E-2</v>
      </c>
    </row>
    <row r="1004" spans="1:4">
      <c r="A1004" t="s">
        <v>1032</v>
      </c>
      <c r="B1004" t="s">
        <v>18</v>
      </c>
      <c r="C1004">
        <v>119.2323</v>
      </c>
      <c r="D1004">
        <f t="shared" si="15"/>
        <v>-9.9509510448748239E-3</v>
      </c>
    </row>
    <row r="1005" spans="1:4">
      <c r="A1005" t="s">
        <v>1033</v>
      </c>
      <c r="B1005" t="s">
        <v>18</v>
      </c>
      <c r="C1005">
        <v>121.27679999999999</v>
      </c>
      <c r="D1005">
        <f t="shared" si="15"/>
        <v>1.7147199206926304E-2</v>
      </c>
    </row>
    <row r="1006" spans="1:4">
      <c r="A1006" t="s">
        <v>1034</v>
      </c>
      <c r="B1006" t="s">
        <v>18</v>
      </c>
      <c r="C1006">
        <v>121.5698</v>
      </c>
      <c r="D1006">
        <f t="shared" si="15"/>
        <v>2.4159608432940708E-3</v>
      </c>
    </row>
    <row r="1007" spans="1:4">
      <c r="A1007" t="s">
        <v>1035</v>
      </c>
      <c r="B1007" t="s">
        <v>18</v>
      </c>
      <c r="C1007">
        <v>123.01649999999999</v>
      </c>
      <c r="D1007">
        <f t="shared" si="15"/>
        <v>1.1900159414591393E-2</v>
      </c>
    </row>
    <row r="1008" spans="1:4">
      <c r="A1008" t="s">
        <v>1036</v>
      </c>
      <c r="B1008" t="s">
        <v>18</v>
      </c>
      <c r="C1008">
        <v>119.7505</v>
      </c>
      <c r="D1008">
        <f t="shared" si="15"/>
        <v>-2.6549284039132891E-2</v>
      </c>
    </row>
    <row r="1009" spans="1:4">
      <c r="A1009" t="s">
        <v>1037</v>
      </c>
      <c r="B1009" t="s">
        <v>18</v>
      </c>
      <c r="C1009">
        <v>120.386</v>
      </c>
      <c r="D1009">
        <f t="shared" si="15"/>
        <v>5.3068671947089432E-3</v>
      </c>
    </row>
    <row r="1010" spans="1:4">
      <c r="A1010" t="s">
        <v>1038</v>
      </c>
      <c r="B1010" t="s">
        <v>18</v>
      </c>
      <c r="C1010">
        <v>120.2589</v>
      </c>
      <c r="D1010">
        <f t="shared" si="15"/>
        <v>-1.0557706045553358E-3</v>
      </c>
    </row>
    <row r="1011" spans="1:4">
      <c r="A1011" t="s">
        <v>1039</v>
      </c>
      <c r="B1011" t="s">
        <v>18</v>
      </c>
      <c r="C1011">
        <v>118.4609</v>
      </c>
      <c r="D1011">
        <f t="shared" si="15"/>
        <v>-1.4951076386030488E-2</v>
      </c>
    </row>
    <row r="1012" spans="1:4">
      <c r="A1012" t="s">
        <v>1040</v>
      </c>
      <c r="B1012" t="s">
        <v>18</v>
      </c>
      <c r="C1012">
        <v>117.5004</v>
      </c>
      <c r="D1012">
        <f t="shared" si="15"/>
        <v>-8.1081605829433686E-3</v>
      </c>
    </row>
    <row r="1013" spans="1:4">
      <c r="A1013" t="s">
        <v>1041</v>
      </c>
      <c r="B1013" t="s">
        <v>18</v>
      </c>
      <c r="C1013">
        <v>116.8159</v>
      </c>
      <c r="D1013">
        <f t="shared" si="15"/>
        <v>-5.8255120833631199E-3</v>
      </c>
    </row>
    <row r="1014" spans="1:4">
      <c r="A1014" t="s">
        <v>1042</v>
      </c>
      <c r="B1014" t="s">
        <v>18</v>
      </c>
      <c r="C1014">
        <v>116.7225</v>
      </c>
      <c r="D1014">
        <f t="shared" si="15"/>
        <v>-7.9954869157368642E-4</v>
      </c>
    </row>
    <row r="1015" spans="1:4">
      <c r="A1015" t="s">
        <v>1043</v>
      </c>
      <c r="B1015" t="s">
        <v>18</v>
      </c>
      <c r="C1015">
        <v>118.05289999999999</v>
      </c>
      <c r="D1015">
        <f t="shared" si="15"/>
        <v>1.1397973826811432E-2</v>
      </c>
    </row>
    <row r="1016" spans="1:4">
      <c r="A1016" t="s">
        <v>1044</v>
      </c>
      <c r="B1016" t="s">
        <v>18</v>
      </c>
      <c r="C1016">
        <v>118.6525</v>
      </c>
      <c r="D1016">
        <f t="shared" si="15"/>
        <v>5.0790789552819923E-3</v>
      </c>
    </row>
    <row r="1017" spans="1:4">
      <c r="A1017" t="s">
        <v>1045</v>
      </c>
      <c r="B1017" t="s">
        <v>18</v>
      </c>
      <c r="C1017">
        <v>118.79900000000001</v>
      </c>
      <c r="D1017">
        <f t="shared" si="15"/>
        <v>1.2346979625376892E-3</v>
      </c>
    </row>
    <row r="1018" spans="1:4">
      <c r="A1018" t="s">
        <v>1046</v>
      </c>
      <c r="B1018" t="s">
        <v>18</v>
      </c>
      <c r="C1018">
        <v>118.099</v>
      </c>
      <c r="D1018">
        <f t="shared" si="15"/>
        <v>-5.8923054907869827E-3</v>
      </c>
    </row>
    <row r="1019" spans="1:4">
      <c r="A1019" t="s">
        <v>1047</v>
      </c>
      <c r="B1019" t="s">
        <v>18</v>
      </c>
      <c r="C1019">
        <v>117.6828</v>
      </c>
      <c r="D1019">
        <f t="shared" si="15"/>
        <v>-3.5241619319384874E-3</v>
      </c>
    </row>
    <row r="1020" spans="1:4">
      <c r="A1020" t="s">
        <v>1048</v>
      </c>
      <c r="B1020" t="s">
        <v>18</v>
      </c>
      <c r="C1020">
        <v>118.4118</v>
      </c>
      <c r="D1020">
        <f t="shared" si="15"/>
        <v>6.1946180750287998E-3</v>
      </c>
    </row>
    <row r="1021" spans="1:4">
      <c r="A1021" t="s">
        <v>1049</v>
      </c>
      <c r="B1021" t="s">
        <v>18</v>
      </c>
      <c r="C1021">
        <v>119.9756</v>
      </c>
      <c r="D1021">
        <f t="shared" si="15"/>
        <v>1.3206454086501519E-2</v>
      </c>
    </row>
    <row r="1022" spans="1:4">
      <c r="A1022" t="s">
        <v>1050</v>
      </c>
      <c r="B1022" t="s">
        <v>18</v>
      </c>
      <c r="C1022">
        <v>119.0245</v>
      </c>
      <c r="D1022">
        <f t="shared" si="15"/>
        <v>-7.927445247200236E-3</v>
      </c>
    </row>
    <row r="1023" spans="1:4">
      <c r="A1023" t="s">
        <v>1051</v>
      </c>
      <c r="B1023" t="s">
        <v>18</v>
      </c>
      <c r="C1023">
        <v>118.2187</v>
      </c>
      <c r="D1023">
        <f t="shared" si="15"/>
        <v>-6.7700347407466943E-3</v>
      </c>
    </row>
    <row r="1024" spans="1:4">
      <c r="A1024" t="s">
        <v>1052</v>
      </c>
      <c r="B1024" t="s">
        <v>18</v>
      </c>
      <c r="C1024">
        <v>121.2183</v>
      </c>
      <c r="D1024">
        <f t="shared" si="15"/>
        <v>2.5373312343986196E-2</v>
      </c>
    </row>
    <row r="1025" spans="1:4">
      <c r="A1025" t="s">
        <v>1053</v>
      </c>
      <c r="B1025" t="s">
        <v>18</v>
      </c>
      <c r="C1025">
        <v>122.619</v>
      </c>
      <c r="D1025">
        <f t="shared" si="15"/>
        <v>1.155518597439496E-2</v>
      </c>
    </row>
    <row r="1026" spans="1:4">
      <c r="A1026" t="s">
        <v>1054</v>
      </c>
      <c r="B1026" t="s">
        <v>18</v>
      </c>
      <c r="C1026">
        <v>124.0754</v>
      </c>
      <c r="D1026">
        <f t="shared" si="15"/>
        <v>1.1877441505802545E-2</v>
      </c>
    </row>
    <row r="1027" spans="1:4">
      <c r="A1027" t="s">
        <v>1055</v>
      </c>
      <c r="B1027" t="s">
        <v>18</v>
      </c>
      <c r="C1027">
        <v>125.41549999999999</v>
      </c>
      <c r="D1027">
        <f t="shared" si="15"/>
        <v>1.0800690547844233E-2</v>
      </c>
    </row>
    <row r="1028" spans="1:4">
      <c r="A1028" t="s">
        <v>1056</v>
      </c>
      <c r="B1028" t="s">
        <v>18</v>
      </c>
      <c r="C1028">
        <v>125.5308</v>
      </c>
      <c r="D1028">
        <f t="shared" ref="D1028:D1091" si="16">(C1028-C1027)/C1027</f>
        <v>9.1934410021093764E-4</v>
      </c>
    </row>
    <row r="1029" spans="1:4">
      <c r="A1029" t="s">
        <v>1057</v>
      </c>
      <c r="B1029" t="s">
        <v>18</v>
      </c>
      <c r="C1029">
        <v>127.0865</v>
      </c>
      <c r="D1029">
        <f t="shared" si="16"/>
        <v>1.2392974473197029E-2</v>
      </c>
    </row>
    <row r="1030" spans="1:4">
      <c r="A1030" t="s">
        <v>1058</v>
      </c>
      <c r="B1030" t="s">
        <v>18</v>
      </c>
      <c r="C1030">
        <v>129.2149</v>
      </c>
      <c r="D1030">
        <f t="shared" si="16"/>
        <v>1.6747648255322156E-2</v>
      </c>
    </row>
    <row r="1031" spans="1:4">
      <c r="A1031" t="s">
        <v>1059</v>
      </c>
      <c r="B1031" t="s">
        <v>18</v>
      </c>
      <c r="C1031">
        <v>133.44220000000001</v>
      </c>
      <c r="D1031">
        <f t="shared" si="16"/>
        <v>3.2715267356938048E-2</v>
      </c>
    </row>
    <row r="1032" spans="1:4">
      <c r="A1032" t="s">
        <v>1060</v>
      </c>
      <c r="B1032" t="s">
        <v>18</v>
      </c>
      <c r="C1032">
        <v>133.86689999999999</v>
      </c>
      <c r="D1032">
        <f t="shared" si="16"/>
        <v>3.1826513651601438E-3</v>
      </c>
    </row>
    <row r="1033" spans="1:4">
      <c r="A1033" t="s">
        <v>1061</v>
      </c>
      <c r="B1033" t="s">
        <v>18</v>
      </c>
      <c r="C1033">
        <v>134.52010000000001</v>
      </c>
      <c r="D1033">
        <f t="shared" si="16"/>
        <v>4.879473566654839E-3</v>
      </c>
    </row>
    <row r="1034" spans="1:4">
      <c r="A1034" t="s">
        <v>1062</v>
      </c>
      <c r="B1034" t="s">
        <v>18</v>
      </c>
      <c r="C1034">
        <v>134.0461</v>
      </c>
      <c r="D1034">
        <f t="shared" si="16"/>
        <v>-3.5236369880784946E-3</v>
      </c>
    </row>
    <row r="1035" spans="1:4">
      <c r="A1035" t="s">
        <v>1063</v>
      </c>
      <c r="B1035" t="s">
        <v>18</v>
      </c>
      <c r="C1035">
        <v>135.48840000000001</v>
      </c>
      <c r="D1035">
        <f t="shared" si="16"/>
        <v>1.0759731167113533E-2</v>
      </c>
    </row>
    <row r="1036" spans="1:4">
      <c r="A1036" t="s">
        <v>1064</v>
      </c>
      <c r="B1036" t="s">
        <v>18</v>
      </c>
      <c r="C1036">
        <v>135.5138</v>
      </c>
      <c r="D1036">
        <f t="shared" si="16"/>
        <v>1.8746992362438805E-4</v>
      </c>
    </row>
    <row r="1037" spans="1:4">
      <c r="A1037" t="s">
        <v>1065</v>
      </c>
      <c r="B1037" t="s">
        <v>18</v>
      </c>
      <c r="C1037">
        <v>139.78049999999999</v>
      </c>
      <c r="D1037">
        <f t="shared" si="16"/>
        <v>3.148535425912332E-2</v>
      </c>
    </row>
    <row r="1038" spans="1:4">
      <c r="A1038" t="s">
        <v>1066</v>
      </c>
      <c r="B1038" t="s">
        <v>18</v>
      </c>
      <c r="C1038">
        <v>141.35890000000001</v>
      </c>
      <c r="D1038">
        <f t="shared" si="16"/>
        <v>1.1291989941372482E-2</v>
      </c>
    </row>
    <row r="1039" spans="1:4">
      <c r="A1039" t="s">
        <v>1067</v>
      </c>
      <c r="B1039" t="s">
        <v>18</v>
      </c>
      <c r="C1039">
        <v>141.1147</v>
      </c>
      <c r="D1039">
        <f t="shared" si="16"/>
        <v>-1.727517687248602E-3</v>
      </c>
    </row>
    <row r="1040" spans="1:4">
      <c r="A1040" t="s">
        <v>1068</v>
      </c>
      <c r="B1040" t="s">
        <v>18</v>
      </c>
      <c r="C1040">
        <v>144.4384</v>
      </c>
      <c r="D1040">
        <f t="shared" si="16"/>
        <v>2.3553180497850348E-2</v>
      </c>
    </row>
    <row r="1041" spans="1:4">
      <c r="A1041" t="s">
        <v>1069</v>
      </c>
      <c r="B1041" t="s">
        <v>18</v>
      </c>
      <c r="C1041">
        <v>143.92529999999999</v>
      </c>
      <c r="D1041">
        <f t="shared" si="16"/>
        <v>-3.5523794226466686E-3</v>
      </c>
    </row>
    <row r="1042" spans="1:4">
      <c r="A1042" t="s">
        <v>1070</v>
      </c>
      <c r="B1042" t="s">
        <v>18</v>
      </c>
      <c r="C1042">
        <v>143.08320000000001</v>
      </c>
      <c r="D1042">
        <f t="shared" si="16"/>
        <v>-5.8509518479377002E-3</v>
      </c>
    </row>
    <row r="1043" spans="1:4">
      <c r="A1043" t="s">
        <v>1071</v>
      </c>
      <c r="B1043" t="s">
        <v>18</v>
      </c>
      <c r="C1043">
        <v>144.2698</v>
      </c>
      <c r="D1043">
        <f t="shared" si="16"/>
        <v>8.2930770348999643E-3</v>
      </c>
    </row>
    <row r="1044" spans="1:4">
      <c r="A1044" t="s">
        <v>1072</v>
      </c>
      <c r="B1044" t="s">
        <v>18</v>
      </c>
      <c r="C1044">
        <v>144.4701</v>
      </c>
      <c r="D1044">
        <f t="shared" si="16"/>
        <v>1.3883709549746279E-3</v>
      </c>
    </row>
    <row r="1045" spans="1:4">
      <c r="A1045" t="s">
        <v>1073</v>
      </c>
      <c r="B1045" t="s">
        <v>18</v>
      </c>
      <c r="C1045">
        <v>140.38470000000001</v>
      </c>
      <c r="D1045">
        <f t="shared" si="16"/>
        <v>-2.8278515762084976E-2</v>
      </c>
    </row>
    <row r="1046" spans="1:4">
      <c r="A1046" t="s">
        <v>1074</v>
      </c>
      <c r="B1046" t="s">
        <v>18</v>
      </c>
      <c r="C1046">
        <v>143.63999999999999</v>
      </c>
      <c r="D1046">
        <f t="shared" si="16"/>
        <v>2.3188424379579662E-2</v>
      </c>
    </row>
    <row r="1047" spans="1:4">
      <c r="A1047" t="s">
        <v>1075</v>
      </c>
      <c r="B1047" t="s">
        <v>18</v>
      </c>
      <c r="C1047">
        <v>141.55000000000001</v>
      </c>
      <c r="D1047">
        <f t="shared" si="16"/>
        <v>-1.4550264550264378E-2</v>
      </c>
    </row>
    <row r="1048" spans="1:4">
      <c r="A1048" t="s">
        <v>1076</v>
      </c>
      <c r="B1048" t="s">
        <v>18</v>
      </c>
      <c r="C1048">
        <v>143.53</v>
      </c>
      <c r="D1048">
        <f t="shared" si="16"/>
        <v>1.398799010950187E-2</v>
      </c>
    </row>
    <row r="1049" spans="1:4">
      <c r="A1049" t="s">
        <v>1077</v>
      </c>
      <c r="B1049" t="s">
        <v>18</v>
      </c>
      <c r="C1049">
        <v>141.37</v>
      </c>
      <c r="D1049">
        <f t="shared" si="16"/>
        <v>-1.5049118651153045E-2</v>
      </c>
    </row>
    <row r="1050" spans="1:4">
      <c r="A1050" t="s">
        <v>1078</v>
      </c>
      <c r="B1050" t="s">
        <v>18</v>
      </c>
      <c r="C1050">
        <v>148.1</v>
      </c>
      <c r="D1050">
        <f t="shared" si="16"/>
        <v>4.7605574025606494E-2</v>
      </c>
    </row>
    <row r="1051" spans="1:4">
      <c r="A1051" t="s">
        <v>1079</v>
      </c>
      <c r="B1051" t="s">
        <v>18</v>
      </c>
      <c r="C1051">
        <v>149.01</v>
      </c>
      <c r="D1051">
        <f t="shared" si="16"/>
        <v>6.1444969615124688E-3</v>
      </c>
    </row>
    <row r="1052" spans="1:4">
      <c r="A1052" t="s">
        <v>1080</v>
      </c>
      <c r="B1052" t="s">
        <v>18</v>
      </c>
      <c r="C1052">
        <v>148.30000000000001</v>
      </c>
      <c r="D1052">
        <f t="shared" si="16"/>
        <v>-4.7647808871886426E-3</v>
      </c>
    </row>
    <row r="1053" spans="1:4">
      <c r="A1053" t="s">
        <v>1081</v>
      </c>
      <c r="B1053" t="s">
        <v>18</v>
      </c>
      <c r="C1053">
        <v>153.97</v>
      </c>
      <c r="D1053">
        <f t="shared" si="16"/>
        <v>3.8233310856372132E-2</v>
      </c>
    </row>
    <row r="1054" spans="1:4">
      <c r="A1054" t="s">
        <v>1082</v>
      </c>
      <c r="B1054" t="s">
        <v>18</v>
      </c>
      <c r="C1054">
        <v>159.02000000000001</v>
      </c>
      <c r="D1054">
        <f t="shared" si="16"/>
        <v>3.2798597129310977E-2</v>
      </c>
    </row>
    <row r="1055" spans="1:4">
      <c r="A1055" t="s">
        <v>1083</v>
      </c>
      <c r="B1055" t="s">
        <v>18</v>
      </c>
      <c r="C1055">
        <v>159.83000000000001</v>
      </c>
      <c r="D1055">
        <f t="shared" si="16"/>
        <v>5.0936989057980267E-3</v>
      </c>
    </row>
    <row r="1056" spans="1:4">
      <c r="A1056" t="s">
        <v>1084</v>
      </c>
      <c r="B1056" t="s">
        <v>18</v>
      </c>
      <c r="C1056">
        <v>163.79</v>
      </c>
      <c r="D1056">
        <f t="shared" si="16"/>
        <v>2.4776324845147839E-2</v>
      </c>
    </row>
    <row r="1057" spans="1:4">
      <c r="A1057" t="s">
        <v>1085</v>
      </c>
      <c r="B1057" t="s">
        <v>18</v>
      </c>
      <c r="C1057">
        <v>164.4</v>
      </c>
      <c r="D1057">
        <f t="shared" si="16"/>
        <v>3.7242810916418199E-3</v>
      </c>
    </row>
    <row r="1058" spans="1:4">
      <c r="A1058" t="s">
        <v>1086</v>
      </c>
      <c r="B1058" t="s">
        <v>18</v>
      </c>
      <c r="C1058">
        <v>169.27</v>
      </c>
      <c r="D1058">
        <f t="shared" si="16"/>
        <v>2.9622871046228738E-2</v>
      </c>
    </row>
    <row r="1059" spans="1:4">
      <c r="A1059" t="s">
        <v>1087</v>
      </c>
      <c r="B1059" t="s">
        <v>18</v>
      </c>
      <c r="C1059">
        <v>174.81</v>
      </c>
      <c r="D1059">
        <f t="shared" si="16"/>
        <v>3.2728776510899699E-2</v>
      </c>
    </row>
    <row r="1060" spans="1:4">
      <c r="A1060" t="s">
        <v>1088</v>
      </c>
      <c r="B1060" t="s">
        <v>18</v>
      </c>
      <c r="C1060">
        <v>174.4</v>
      </c>
      <c r="D1060">
        <f t="shared" si="16"/>
        <v>-2.345403581030814E-3</v>
      </c>
    </row>
    <row r="1061" spans="1:4">
      <c r="A1061" t="s">
        <v>1089</v>
      </c>
      <c r="B1061" t="s">
        <v>18</v>
      </c>
      <c r="C1061">
        <v>168.15</v>
      </c>
      <c r="D1061">
        <f t="shared" si="16"/>
        <v>-3.5837155963302753E-2</v>
      </c>
    </row>
    <row r="1062" spans="1:4">
      <c r="A1062" t="s">
        <v>1090</v>
      </c>
      <c r="B1062" t="s">
        <v>18</v>
      </c>
      <c r="C1062">
        <v>167.46</v>
      </c>
      <c r="D1062">
        <f t="shared" si="16"/>
        <v>-4.1034790365744736E-3</v>
      </c>
    </row>
    <row r="1063" spans="1:4">
      <c r="A1063" t="s">
        <v>1091</v>
      </c>
      <c r="B1063" t="s">
        <v>18</v>
      </c>
      <c r="C1063">
        <v>174.1</v>
      </c>
      <c r="D1063">
        <f t="shared" si="16"/>
        <v>3.9651260002388548E-2</v>
      </c>
    </row>
    <row r="1064" spans="1:4">
      <c r="A1064" t="s">
        <v>1092</v>
      </c>
      <c r="B1064" t="s">
        <v>18</v>
      </c>
      <c r="C1064">
        <v>171.82</v>
      </c>
      <c r="D1064">
        <f t="shared" si="16"/>
        <v>-1.3095921883974734E-2</v>
      </c>
    </row>
    <row r="1065" spans="1:4">
      <c r="A1065" t="s">
        <v>1093</v>
      </c>
      <c r="B1065" t="s">
        <v>18</v>
      </c>
      <c r="C1065">
        <v>172.6</v>
      </c>
      <c r="D1065">
        <f t="shared" si="16"/>
        <v>4.5396345012222164E-3</v>
      </c>
    </row>
    <row r="1066" spans="1:4">
      <c r="A1066" t="s">
        <v>1094</v>
      </c>
      <c r="B1066" t="s">
        <v>18</v>
      </c>
      <c r="C1066">
        <v>174.95</v>
      </c>
      <c r="D1066">
        <f t="shared" si="16"/>
        <v>1.3615295480880616E-2</v>
      </c>
    </row>
    <row r="1067" spans="1:4">
      <c r="A1067" t="s">
        <v>1095</v>
      </c>
      <c r="B1067" t="s">
        <v>18</v>
      </c>
      <c r="C1067">
        <v>177.15</v>
      </c>
      <c r="D1067">
        <f t="shared" si="16"/>
        <v>1.2575021434695726E-2</v>
      </c>
    </row>
    <row r="1068" spans="1:4">
      <c r="A1068" t="s">
        <v>1096</v>
      </c>
      <c r="B1068" t="s">
        <v>18</v>
      </c>
      <c r="C1068">
        <v>178.86</v>
      </c>
      <c r="D1068">
        <f t="shared" si="16"/>
        <v>9.6528365791702393E-3</v>
      </c>
    </row>
    <row r="1069" spans="1:4">
      <c r="A1069" t="s">
        <v>1097</v>
      </c>
      <c r="B1069" t="s">
        <v>18</v>
      </c>
      <c r="C1069">
        <v>180.78</v>
      </c>
      <c r="D1069">
        <f t="shared" si="16"/>
        <v>1.0734652801073394E-2</v>
      </c>
    </row>
    <row r="1070" spans="1:4">
      <c r="A1070" t="s">
        <v>1098</v>
      </c>
      <c r="B1070" t="s">
        <v>18</v>
      </c>
      <c r="C1070">
        <v>174.69</v>
      </c>
      <c r="D1070">
        <f t="shared" si="16"/>
        <v>-3.3687354795884521E-2</v>
      </c>
    </row>
    <row r="1071" spans="1:4">
      <c r="A1071" t="s">
        <v>1099</v>
      </c>
      <c r="B1071" t="s">
        <v>18</v>
      </c>
      <c r="C1071">
        <v>173.25</v>
      </c>
      <c r="D1071">
        <f t="shared" si="16"/>
        <v>-8.2431736218443966E-3</v>
      </c>
    </row>
    <row r="1072" spans="1:4">
      <c r="A1072" t="s">
        <v>1100</v>
      </c>
      <c r="B1072" t="s">
        <v>18</v>
      </c>
      <c r="C1072">
        <v>174.33</v>
      </c>
      <c r="D1072">
        <f t="shared" si="16"/>
        <v>6.2337662337663058E-3</v>
      </c>
    </row>
    <row r="1073" spans="1:4">
      <c r="A1073" t="s">
        <v>1101</v>
      </c>
      <c r="B1073" t="s">
        <v>18</v>
      </c>
      <c r="C1073">
        <v>176.52</v>
      </c>
      <c r="D1073">
        <f t="shared" si="16"/>
        <v>1.2562381689898455E-2</v>
      </c>
    </row>
    <row r="1074" spans="1:4">
      <c r="A1074" t="s">
        <v>1102</v>
      </c>
      <c r="B1074" t="s">
        <v>18</v>
      </c>
      <c r="C1074">
        <v>181.29</v>
      </c>
      <c r="D1074">
        <f t="shared" si="16"/>
        <v>2.7022433718558701E-2</v>
      </c>
    </row>
    <row r="1075" spans="1:4">
      <c r="A1075" t="s">
        <v>1103</v>
      </c>
      <c r="B1075" t="s">
        <v>18</v>
      </c>
      <c r="C1075">
        <v>182.55</v>
      </c>
      <c r="D1075">
        <f t="shared" si="16"/>
        <v>6.9501903028298274E-3</v>
      </c>
    </row>
    <row r="1076" spans="1:4">
      <c r="A1076" t="s">
        <v>1104</v>
      </c>
      <c r="B1076" t="s">
        <v>18</v>
      </c>
      <c r="C1076">
        <v>184.54</v>
      </c>
      <c r="D1076">
        <f t="shared" si="16"/>
        <v>1.0901122980005371E-2</v>
      </c>
    </row>
    <row r="1077" spans="1:4">
      <c r="A1077" t="s">
        <v>1105</v>
      </c>
      <c r="B1077" t="s">
        <v>18</v>
      </c>
      <c r="C1077">
        <v>182.99</v>
      </c>
      <c r="D1077">
        <f t="shared" si="16"/>
        <v>-8.3992630324048068E-3</v>
      </c>
    </row>
    <row r="1078" spans="1:4">
      <c r="A1078" t="s">
        <v>1106</v>
      </c>
      <c r="B1078" t="s">
        <v>18</v>
      </c>
      <c r="C1078">
        <v>185.88</v>
      </c>
      <c r="D1078">
        <f t="shared" si="16"/>
        <v>1.579321274386571E-2</v>
      </c>
    </row>
    <row r="1079" spans="1:4">
      <c r="A1079" t="s">
        <v>1107</v>
      </c>
      <c r="B1079" t="s">
        <v>18</v>
      </c>
      <c r="C1079">
        <v>187.72</v>
      </c>
      <c r="D1079">
        <f t="shared" si="16"/>
        <v>9.8988594792339332E-3</v>
      </c>
    </row>
    <row r="1080" spans="1:4">
      <c r="A1080" t="s">
        <v>1108</v>
      </c>
      <c r="B1080" t="s">
        <v>18</v>
      </c>
      <c r="C1080">
        <v>186.32</v>
      </c>
      <c r="D1080">
        <f t="shared" si="16"/>
        <v>-7.4579160451736931E-3</v>
      </c>
    </row>
    <row r="1081" spans="1:4">
      <c r="A1081" t="s">
        <v>1109</v>
      </c>
      <c r="B1081" t="s">
        <v>18</v>
      </c>
      <c r="C1081">
        <v>183.52</v>
      </c>
      <c r="D1081">
        <f t="shared" si="16"/>
        <v>-1.502790897380841E-2</v>
      </c>
    </row>
    <row r="1082" spans="1:4">
      <c r="A1082" t="s">
        <v>1110</v>
      </c>
      <c r="B1082" t="s">
        <v>18</v>
      </c>
      <c r="C1082">
        <v>185.53</v>
      </c>
      <c r="D1082">
        <f t="shared" si="16"/>
        <v>1.0952484742807272E-2</v>
      </c>
    </row>
    <row r="1083" spans="1:4">
      <c r="A1083" t="s">
        <v>1111</v>
      </c>
      <c r="B1083" t="s">
        <v>18</v>
      </c>
      <c r="C1083">
        <v>187.44</v>
      </c>
      <c r="D1083">
        <f t="shared" si="16"/>
        <v>1.0294831024632117E-2</v>
      </c>
    </row>
    <row r="1084" spans="1:4">
      <c r="A1084" t="s">
        <v>1112</v>
      </c>
      <c r="B1084" t="s">
        <v>18</v>
      </c>
      <c r="C1084">
        <v>189.98</v>
      </c>
      <c r="D1084">
        <f t="shared" si="16"/>
        <v>1.3551002987622664E-2</v>
      </c>
    </row>
    <row r="1085" spans="1:4">
      <c r="A1085" t="s">
        <v>1113</v>
      </c>
      <c r="B1085" t="s">
        <v>18</v>
      </c>
      <c r="C1085">
        <v>189.6</v>
      </c>
      <c r="D1085">
        <f t="shared" si="16"/>
        <v>-2.0002105484787634E-3</v>
      </c>
    </row>
    <row r="1086" spans="1:4">
      <c r="A1086" t="s">
        <v>1114</v>
      </c>
      <c r="B1086" t="s">
        <v>18</v>
      </c>
      <c r="C1086">
        <v>191.23</v>
      </c>
      <c r="D1086">
        <f t="shared" si="16"/>
        <v>8.5970464135020856E-3</v>
      </c>
    </row>
    <row r="1087" spans="1:4">
      <c r="A1087" t="s">
        <v>1115</v>
      </c>
      <c r="B1087" t="s">
        <v>18</v>
      </c>
      <c r="C1087">
        <v>188.46</v>
      </c>
      <c r="D1087">
        <f t="shared" si="16"/>
        <v>-1.4485174920253004E-2</v>
      </c>
    </row>
    <row r="1088" spans="1:4">
      <c r="A1088" t="s">
        <v>1116</v>
      </c>
      <c r="B1088" t="s">
        <v>18</v>
      </c>
      <c r="C1088">
        <v>184.86</v>
      </c>
      <c r="D1088">
        <f t="shared" si="16"/>
        <v>-1.9102196752626522E-2</v>
      </c>
    </row>
    <row r="1089" spans="1:4">
      <c r="A1089" t="s">
        <v>1117</v>
      </c>
      <c r="B1089" t="s">
        <v>18</v>
      </c>
      <c r="C1089">
        <v>186.13</v>
      </c>
      <c r="D1089">
        <f t="shared" si="16"/>
        <v>6.8700638320890496E-3</v>
      </c>
    </row>
    <row r="1090" spans="1:4">
      <c r="A1090" t="s">
        <v>1118</v>
      </c>
      <c r="B1090" t="s">
        <v>18</v>
      </c>
      <c r="C1090">
        <v>188.49</v>
      </c>
      <c r="D1090">
        <f t="shared" si="16"/>
        <v>1.2679310159565969E-2</v>
      </c>
    </row>
    <row r="1091" spans="1:4">
      <c r="A1091" t="s">
        <v>1119</v>
      </c>
      <c r="B1091" t="s">
        <v>18</v>
      </c>
      <c r="C1091">
        <v>188.1</v>
      </c>
      <c r="D1091">
        <f t="shared" si="16"/>
        <v>-2.0690752825084343E-3</v>
      </c>
    </row>
    <row r="1092" spans="1:4">
      <c r="A1092" t="s">
        <v>1120</v>
      </c>
      <c r="B1092" t="s">
        <v>18</v>
      </c>
      <c r="C1092">
        <v>188.69</v>
      </c>
      <c r="D1092">
        <f t="shared" ref="D1092:D1155" si="17">(C1092-C1091)/C1091</f>
        <v>3.1366294524189445E-3</v>
      </c>
    </row>
    <row r="1093" spans="1:4">
      <c r="A1093" t="s">
        <v>1121</v>
      </c>
      <c r="B1093" t="s">
        <v>18</v>
      </c>
      <c r="C1093">
        <v>186.11</v>
      </c>
      <c r="D1093">
        <f t="shared" si="17"/>
        <v>-1.3673220626424209E-2</v>
      </c>
    </row>
    <row r="1094" spans="1:4">
      <c r="A1094" t="s">
        <v>1122</v>
      </c>
      <c r="B1094" t="s">
        <v>18</v>
      </c>
      <c r="C1094">
        <v>185.25</v>
      </c>
      <c r="D1094">
        <f t="shared" si="17"/>
        <v>-4.6209231099887896E-3</v>
      </c>
    </row>
    <row r="1095" spans="1:4">
      <c r="A1095" t="s">
        <v>1123</v>
      </c>
      <c r="B1095" t="s">
        <v>18</v>
      </c>
      <c r="C1095">
        <v>185.03</v>
      </c>
      <c r="D1095">
        <f t="shared" si="17"/>
        <v>-1.1875843454790761E-3</v>
      </c>
    </row>
    <row r="1096" spans="1:4">
      <c r="A1096" t="s">
        <v>1124</v>
      </c>
      <c r="B1096" t="s">
        <v>18</v>
      </c>
      <c r="C1096">
        <v>183.16</v>
      </c>
      <c r="D1096">
        <f t="shared" si="17"/>
        <v>-1.0106469221207396E-2</v>
      </c>
    </row>
    <row r="1097" spans="1:4">
      <c r="A1097" t="s">
        <v>1125</v>
      </c>
      <c r="B1097" t="s">
        <v>18</v>
      </c>
      <c r="C1097">
        <v>186.73</v>
      </c>
      <c r="D1097">
        <f t="shared" si="17"/>
        <v>1.9491155274077271E-2</v>
      </c>
    </row>
    <row r="1098" spans="1:4">
      <c r="A1098" t="s">
        <v>1126</v>
      </c>
      <c r="B1098" t="s">
        <v>18</v>
      </c>
      <c r="C1098">
        <v>190.58</v>
      </c>
      <c r="D1098">
        <f t="shared" si="17"/>
        <v>2.0618004605580373E-2</v>
      </c>
    </row>
    <row r="1099" spans="1:4">
      <c r="A1099" t="s">
        <v>1127</v>
      </c>
      <c r="B1099" t="s">
        <v>18</v>
      </c>
      <c r="C1099">
        <v>193.1</v>
      </c>
      <c r="D1099">
        <f t="shared" si="17"/>
        <v>1.3222793577500166E-2</v>
      </c>
    </row>
    <row r="1100" spans="1:4">
      <c r="A1100" t="s">
        <v>1128</v>
      </c>
      <c r="B1100" t="s">
        <v>18</v>
      </c>
      <c r="C1100">
        <v>193.85</v>
      </c>
      <c r="D1100">
        <f t="shared" si="17"/>
        <v>3.8839979285344383E-3</v>
      </c>
    </row>
    <row r="1101" spans="1:4">
      <c r="A1101" t="s">
        <v>1129</v>
      </c>
      <c r="B1101" t="s">
        <v>18</v>
      </c>
      <c r="C1101">
        <v>197.7</v>
      </c>
      <c r="D1101">
        <f t="shared" si="17"/>
        <v>1.9860717049264866E-2</v>
      </c>
    </row>
    <row r="1102" spans="1:4">
      <c r="A1102" t="s">
        <v>1130</v>
      </c>
      <c r="B1102" t="s">
        <v>18</v>
      </c>
      <c r="C1102">
        <v>195.47</v>
      </c>
      <c r="D1102">
        <f t="shared" si="17"/>
        <v>-1.127971674253915E-2</v>
      </c>
    </row>
    <row r="1103" spans="1:4">
      <c r="A1103" t="s">
        <v>1131</v>
      </c>
      <c r="B1103" t="s">
        <v>18</v>
      </c>
      <c r="C1103">
        <v>195.87</v>
      </c>
      <c r="D1103">
        <f t="shared" si="17"/>
        <v>2.0463498235023568E-3</v>
      </c>
    </row>
    <row r="1104" spans="1:4">
      <c r="A1104" t="s">
        <v>1132</v>
      </c>
      <c r="B1104" t="s">
        <v>18</v>
      </c>
      <c r="C1104">
        <v>198.96</v>
      </c>
      <c r="D1104">
        <f t="shared" si="17"/>
        <v>1.5775769643130665E-2</v>
      </c>
    </row>
    <row r="1105" spans="1:4">
      <c r="A1105" t="s">
        <v>1133</v>
      </c>
      <c r="B1105" t="s">
        <v>18</v>
      </c>
      <c r="C1105">
        <v>199.42</v>
      </c>
      <c r="D1105">
        <f t="shared" si="17"/>
        <v>2.3120225170887593E-3</v>
      </c>
    </row>
    <row r="1106" spans="1:4">
      <c r="A1106" t="s">
        <v>1134</v>
      </c>
      <c r="B1106" t="s">
        <v>18</v>
      </c>
      <c r="C1106">
        <v>200.59</v>
      </c>
      <c r="D1106">
        <f t="shared" si="17"/>
        <v>5.8670143415906926E-3</v>
      </c>
    </row>
    <row r="1107" spans="1:4">
      <c r="A1107" t="s">
        <v>1135</v>
      </c>
      <c r="B1107" t="s">
        <v>18</v>
      </c>
      <c r="C1107">
        <v>198.36</v>
      </c>
      <c r="D1107">
        <f t="shared" si="17"/>
        <v>-1.1117204247469913E-2</v>
      </c>
    </row>
    <row r="1108" spans="1:4">
      <c r="A1108" t="s">
        <v>1136</v>
      </c>
      <c r="B1108" t="s">
        <v>18</v>
      </c>
      <c r="C1108">
        <v>197.34</v>
      </c>
      <c r="D1108">
        <f t="shared" si="17"/>
        <v>-5.1421657592257012E-3</v>
      </c>
    </row>
    <row r="1109" spans="1:4">
      <c r="A1109" t="s">
        <v>1137</v>
      </c>
      <c r="B1109" t="s">
        <v>18</v>
      </c>
      <c r="C1109">
        <v>197.78</v>
      </c>
      <c r="D1109">
        <f t="shared" si="17"/>
        <v>2.2296544035674353E-3</v>
      </c>
    </row>
    <row r="1110" spans="1:4">
      <c r="A1110" t="s">
        <v>1138</v>
      </c>
      <c r="B1110" t="s">
        <v>18</v>
      </c>
      <c r="C1110">
        <v>200.01</v>
      </c>
      <c r="D1110">
        <f t="shared" si="17"/>
        <v>1.1275154211750378E-2</v>
      </c>
    </row>
    <row r="1111" spans="1:4">
      <c r="A1111" t="s">
        <v>1139</v>
      </c>
      <c r="B1111" t="s">
        <v>18</v>
      </c>
      <c r="C1111">
        <v>201.07</v>
      </c>
      <c r="D1111">
        <f t="shared" si="17"/>
        <v>5.2997350132493494E-3</v>
      </c>
    </row>
    <row r="1112" spans="1:4">
      <c r="A1112" t="s">
        <v>1140</v>
      </c>
      <c r="B1112" t="s">
        <v>18</v>
      </c>
      <c r="C1112">
        <v>203.49</v>
      </c>
      <c r="D1112">
        <f t="shared" si="17"/>
        <v>1.2035609489232685E-2</v>
      </c>
    </row>
    <row r="1113" spans="1:4">
      <c r="A1113" t="s">
        <v>1141</v>
      </c>
      <c r="B1113" t="s">
        <v>18</v>
      </c>
      <c r="C1113">
        <v>204.82</v>
      </c>
      <c r="D1113">
        <f t="shared" si="17"/>
        <v>6.5359477124182219E-3</v>
      </c>
    </row>
    <row r="1114" spans="1:4">
      <c r="A1114" t="s">
        <v>1142</v>
      </c>
      <c r="B1114" t="s">
        <v>18</v>
      </c>
      <c r="C1114">
        <v>205.72</v>
      </c>
      <c r="D1114">
        <f t="shared" si="17"/>
        <v>4.3941021384630687E-3</v>
      </c>
    </row>
    <row r="1115" spans="1:4">
      <c r="A1115" t="s">
        <v>1143</v>
      </c>
      <c r="B1115" t="s">
        <v>18</v>
      </c>
      <c r="C1115">
        <v>209.19</v>
      </c>
      <c r="D1115">
        <f t="shared" si="17"/>
        <v>1.68675870114719E-2</v>
      </c>
    </row>
    <row r="1116" spans="1:4">
      <c r="A1116" t="s">
        <v>1144</v>
      </c>
      <c r="B1116" t="s">
        <v>18</v>
      </c>
      <c r="C1116">
        <v>208.2</v>
      </c>
      <c r="D1116">
        <f t="shared" si="17"/>
        <v>-4.7325397963574219E-3</v>
      </c>
    </row>
    <row r="1117" spans="1:4">
      <c r="A1117" t="s">
        <v>1145</v>
      </c>
      <c r="B1117" t="s">
        <v>18</v>
      </c>
      <c r="C1117">
        <v>207.54</v>
      </c>
      <c r="D1117">
        <f t="shared" si="17"/>
        <v>-3.1700288184437877E-3</v>
      </c>
    </row>
    <row r="1118" spans="1:4">
      <c r="A1118" t="s">
        <v>1146</v>
      </c>
      <c r="B1118" t="s">
        <v>18</v>
      </c>
      <c r="C1118">
        <v>209.17</v>
      </c>
      <c r="D1118">
        <f t="shared" si="17"/>
        <v>7.8539076804471208E-3</v>
      </c>
    </row>
    <row r="1119" spans="1:4">
      <c r="A1119" t="s">
        <v>1147</v>
      </c>
      <c r="B1119" t="s">
        <v>18</v>
      </c>
      <c r="C1119">
        <v>206.98</v>
      </c>
      <c r="D1119">
        <f t="shared" si="17"/>
        <v>-1.046995267007696E-2</v>
      </c>
    </row>
    <row r="1120" spans="1:4">
      <c r="A1120" t="s">
        <v>1148</v>
      </c>
      <c r="B1120" t="s">
        <v>18</v>
      </c>
      <c r="C1120">
        <v>205.78</v>
      </c>
      <c r="D1120">
        <f t="shared" si="17"/>
        <v>-5.797661609817319E-3</v>
      </c>
    </row>
    <row r="1121" spans="1:4">
      <c r="A1121" t="s">
        <v>1149</v>
      </c>
      <c r="B1121" t="s">
        <v>18</v>
      </c>
      <c r="C1121">
        <v>204.89</v>
      </c>
      <c r="D1121">
        <f t="shared" si="17"/>
        <v>-4.3250072893381997E-3</v>
      </c>
    </row>
    <row r="1122" spans="1:4">
      <c r="A1122" t="s">
        <v>1150</v>
      </c>
      <c r="B1122" t="s">
        <v>18</v>
      </c>
      <c r="C1122">
        <v>206.51</v>
      </c>
      <c r="D1122">
        <f t="shared" si="17"/>
        <v>7.9066816340475597E-3</v>
      </c>
    </row>
    <row r="1123" spans="1:4">
      <c r="A1123" t="s">
        <v>1151</v>
      </c>
      <c r="B1123" t="s">
        <v>18</v>
      </c>
      <c r="C1123">
        <v>194.31</v>
      </c>
      <c r="D1123">
        <f t="shared" si="17"/>
        <v>-5.907704227398184E-2</v>
      </c>
    </row>
    <row r="1124" spans="1:4">
      <c r="A1124" t="s">
        <v>1152</v>
      </c>
      <c r="B1124" t="s">
        <v>18</v>
      </c>
      <c r="C1124">
        <v>184.39</v>
      </c>
      <c r="D1124">
        <f t="shared" si="17"/>
        <v>-5.1052441974165072E-2</v>
      </c>
    </row>
    <row r="1125" spans="1:4">
      <c r="A1125" t="s">
        <v>1153</v>
      </c>
      <c r="B1125" t="s">
        <v>18</v>
      </c>
      <c r="C1125">
        <v>193.39</v>
      </c>
      <c r="D1125">
        <f t="shared" si="17"/>
        <v>4.8809588372471395E-2</v>
      </c>
    </row>
    <row r="1126" spans="1:4">
      <c r="A1126" t="s">
        <v>1154</v>
      </c>
      <c r="B1126" t="s">
        <v>18</v>
      </c>
      <c r="C1126">
        <v>209.43</v>
      </c>
      <c r="D1126">
        <f t="shared" si="17"/>
        <v>8.2941206887636496E-2</v>
      </c>
    </row>
    <row r="1127" spans="1:4">
      <c r="A1127" t="s">
        <v>1155</v>
      </c>
      <c r="B1127" t="s">
        <v>18</v>
      </c>
      <c r="C1127">
        <v>211.1</v>
      </c>
      <c r="D1127">
        <f t="shared" si="17"/>
        <v>7.9740247338012105E-3</v>
      </c>
    </row>
    <row r="1128" spans="1:4">
      <c r="A1128" t="s">
        <v>1156</v>
      </c>
      <c r="B1128" t="s">
        <v>18</v>
      </c>
      <c r="C1128">
        <v>206.69</v>
      </c>
      <c r="D1128">
        <f t="shared" si="17"/>
        <v>-2.0890573188062513E-2</v>
      </c>
    </row>
    <row r="1129" spans="1:4">
      <c r="A1129" t="s">
        <v>1157</v>
      </c>
      <c r="B1129" t="s">
        <v>18</v>
      </c>
      <c r="C1129">
        <v>205.52</v>
      </c>
      <c r="D1129">
        <f t="shared" si="17"/>
        <v>-5.6606512167980431E-3</v>
      </c>
    </row>
    <row r="1130" spans="1:4">
      <c r="A1130" t="s">
        <v>1158</v>
      </c>
      <c r="B1130" t="s">
        <v>18</v>
      </c>
      <c r="C1130">
        <v>211.82</v>
      </c>
      <c r="D1130">
        <f t="shared" si="17"/>
        <v>3.0653950953678389E-2</v>
      </c>
    </row>
    <row r="1131" spans="1:4">
      <c r="A1131" t="s">
        <v>1159</v>
      </c>
      <c r="B1131" t="s">
        <v>18</v>
      </c>
      <c r="C1131">
        <v>220.51</v>
      </c>
      <c r="D1131">
        <f t="shared" si="17"/>
        <v>4.1025398923614377E-2</v>
      </c>
    </row>
    <row r="1132" spans="1:4">
      <c r="A1132" t="s">
        <v>1160</v>
      </c>
      <c r="B1132" t="s">
        <v>18</v>
      </c>
      <c r="C1132">
        <v>226.69</v>
      </c>
      <c r="D1132">
        <f t="shared" si="17"/>
        <v>2.8025939866672744E-2</v>
      </c>
    </row>
    <row r="1133" spans="1:4">
      <c r="A1133" t="s">
        <v>1161</v>
      </c>
      <c r="B1133" t="s">
        <v>18</v>
      </c>
      <c r="C1133">
        <v>237.1</v>
      </c>
      <c r="D1133">
        <f t="shared" si="17"/>
        <v>4.5921743349949258E-2</v>
      </c>
    </row>
    <row r="1134" spans="1:4">
      <c r="A1134" t="s">
        <v>1162</v>
      </c>
      <c r="B1134" t="s">
        <v>18</v>
      </c>
      <c r="C1134">
        <v>240.52</v>
      </c>
      <c r="D1134">
        <f t="shared" si="17"/>
        <v>1.4424293547026639E-2</v>
      </c>
    </row>
    <row r="1135" spans="1:4">
      <c r="A1135" t="s">
        <v>1163</v>
      </c>
      <c r="B1135" t="s">
        <v>18</v>
      </c>
      <c r="C1135">
        <v>244.52</v>
      </c>
      <c r="D1135">
        <f t="shared" si="17"/>
        <v>1.6630633627141192E-2</v>
      </c>
    </row>
    <row r="1136" spans="1:4">
      <c r="A1136" t="s">
        <v>1164</v>
      </c>
      <c r="B1136" t="s">
        <v>18</v>
      </c>
      <c r="C1136">
        <v>246.1</v>
      </c>
      <c r="D1136">
        <f t="shared" si="17"/>
        <v>6.4616391297234749E-3</v>
      </c>
    </row>
    <row r="1137" spans="1:4">
      <c r="A1137" t="s">
        <v>1165</v>
      </c>
      <c r="B1137" t="s">
        <v>18</v>
      </c>
      <c r="C1137">
        <v>249.05</v>
      </c>
      <c r="D1137">
        <f t="shared" si="17"/>
        <v>1.1986997155627864E-2</v>
      </c>
    </row>
    <row r="1138" spans="1:4">
      <c r="A1138" t="s">
        <v>1166</v>
      </c>
      <c r="B1138" t="s">
        <v>18</v>
      </c>
      <c r="C1138">
        <v>246.89</v>
      </c>
      <c r="D1138">
        <f t="shared" si="17"/>
        <v>-8.6729572375026098E-3</v>
      </c>
    </row>
    <row r="1139" spans="1:4">
      <c r="A1139" t="s">
        <v>1167</v>
      </c>
      <c r="B1139" t="s">
        <v>18</v>
      </c>
      <c r="C1139">
        <v>249.86</v>
      </c>
      <c r="D1139">
        <f t="shared" si="17"/>
        <v>1.2029648831463517E-2</v>
      </c>
    </row>
    <row r="1140" spans="1:4">
      <c r="A1140" t="s">
        <v>1168</v>
      </c>
      <c r="B1140" t="s">
        <v>18</v>
      </c>
      <c r="C1140">
        <v>250.77</v>
      </c>
      <c r="D1140">
        <f t="shared" si="17"/>
        <v>3.6420395421435867E-3</v>
      </c>
    </row>
    <row r="1141" spans="1:4">
      <c r="A1141" t="s">
        <v>1169</v>
      </c>
      <c r="B1141" t="s">
        <v>18</v>
      </c>
      <c r="C1141">
        <v>251.46</v>
      </c>
      <c r="D1141">
        <f t="shared" si="17"/>
        <v>2.7515253020696162E-3</v>
      </c>
    </row>
    <row r="1142" spans="1:4">
      <c r="A1142" t="s">
        <v>1170</v>
      </c>
      <c r="B1142" t="s">
        <v>18</v>
      </c>
      <c r="C1142">
        <v>255.87</v>
      </c>
      <c r="D1142">
        <f t="shared" si="17"/>
        <v>1.7537580529706501E-2</v>
      </c>
    </row>
    <row r="1143" spans="1:4">
      <c r="A1143" t="s">
        <v>1171</v>
      </c>
      <c r="B1143" t="s">
        <v>18</v>
      </c>
      <c r="C1143">
        <v>254.24</v>
      </c>
      <c r="D1143">
        <f t="shared" si="17"/>
        <v>-6.3704224801656916E-3</v>
      </c>
    </row>
    <row r="1144" spans="1:4">
      <c r="A1144" t="s">
        <v>1172</v>
      </c>
      <c r="B1144" t="s">
        <v>18</v>
      </c>
      <c r="C1144">
        <v>259.82</v>
      </c>
      <c r="D1144">
        <f t="shared" si="17"/>
        <v>2.1947765890497104E-2</v>
      </c>
    </row>
    <row r="1145" spans="1:4">
      <c r="A1145" t="s">
        <v>1173</v>
      </c>
      <c r="B1145" t="s">
        <v>18</v>
      </c>
      <c r="C1145">
        <v>265.5</v>
      </c>
      <c r="D1145">
        <f t="shared" si="17"/>
        <v>2.1861288584404615E-2</v>
      </c>
    </row>
    <row r="1146" spans="1:4">
      <c r="A1146" t="s">
        <v>1174</v>
      </c>
      <c r="B1146" t="s">
        <v>18</v>
      </c>
      <c r="C1146">
        <v>270.47000000000003</v>
      </c>
      <c r="D1146">
        <f t="shared" si="17"/>
        <v>1.8719397363465264E-2</v>
      </c>
    </row>
    <row r="1147" spans="1:4">
      <c r="A1147" t="s">
        <v>1175</v>
      </c>
      <c r="B1147" t="s">
        <v>18</v>
      </c>
      <c r="C1147">
        <v>272.01</v>
      </c>
      <c r="D1147">
        <f t="shared" si="17"/>
        <v>5.6937922874994024E-3</v>
      </c>
    </row>
    <row r="1148" spans="1:4">
      <c r="A1148" t="s">
        <v>1176</v>
      </c>
      <c r="B1148" t="s">
        <v>18</v>
      </c>
      <c r="C1148">
        <v>272.2</v>
      </c>
      <c r="D1148">
        <f t="shared" si="17"/>
        <v>6.985037314804519E-4</v>
      </c>
    </row>
    <row r="1149" spans="1:4">
      <c r="A1149" t="s">
        <v>1177</v>
      </c>
      <c r="B1149" t="s">
        <v>18</v>
      </c>
      <c r="C1149">
        <v>270.16000000000003</v>
      </c>
      <c r="D1149">
        <f t="shared" si="17"/>
        <v>-7.4944893460689339E-3</v>
      </c>
    </row>
    <row r="1150" spans="1:4">
      <c r="A1150" t="s">
        <v>1178</v>
      </c>
      <c r="B1150" t="s">
        <v>18</v>
      </c>
      <c r="C1150">
        <v>267.97000000000003</v>
      </c>
      <c r="D1150">
        <f t="shared" si="17"/>
        <v>-8.1063073734083408E-3</v>
      </c>
    </row>
    <row r="1151" spans="1:4">
      <c r="A1151" t="s">
        <v>1179</v>
      </c>
      <c r="B1151" t="s">
        <v>18</v>
      </c>
      <c r="C1151">
        <v>268.33999999999997</v>
      </c>
      <c r="D1151">
        <f t="shared" si="17"/>
        <v>1.3807515766688348E-3</v>
      </c>
    </row>
    <row r="1152" spans="1:4">
      <c r="A1152" t="s">
        <v>1180</v>
      </c>
      <c r="B1152" t="s">
        <v>18</v>
      </c>
      <c r="C1152">
        <v>269.45</v>
      </c>
      <c r="D1152">
        <f t="shared" si="17"/>
        <v>4.1365431914735552E-3</v>
      </c>
    </row>
    <row r="1153" spans="1:4">
      <c r="A1153" t="s">
        <v>1181</v>
      </c>
      <c r="B1153" t="s">
        <v>18</v>
      </c>
      <c r="C1153">
        <v>268.83999999999997</v>
      </c>
      <c r="D1153">
        <f t="shared" si="17"/>
        <v>-2.2638708480238029E-3</v>
      </c>
    </row>
    <row r="1154" spans="1:4">
      <c r="A1154" t="s">
        <v>1182</v>
      </c>
      <c r="B1154" t="s">
        <v>18</v>
      </c>
      <c r="C1154">
        <v>273.73</v>
      </c>
      <c r="D1154">
        <f t="shared" si="17"/>
        <v>1.8189257550959841E-2</v>
      </c>
    </row>
    <row r="1155" spans="1:4">
      <c r="A1155" t="s">
        <v>1183</v>
      </c>
      <c r="B1155" t="s">
        <v>18</v>
      </c>
      <c r="C1155">
        <v>271.14999999999998</v>
      </c>
      <c r="D1155">
        <f t="shared" si="17"/>
        <v>-9.4253461440106708E-3</v>
      </c>
    </row>
    <row r="1156" spans="1:4">
      <c r="A1156" t="s">
        <v>1184</v>
      </c>
      <c r="B1156" t="s">
        <v>18</v>
      </c>
      <c r="C1156">
        <v>275.43</v>
      </c>
      <c r="D1156">
        <f t="shared" ref="D1156:D1219" si="18">(C1156-C1155)/C1155</f>
        <v>1.578462105845484E-2</v>
      </c>
    </row>
    <row r="1157" spans="1:4">
      <c r="A1157" t="s">
        <v>1185</v>
      </c>
      <c r="B1157" t="s">
        <v>18</v>
      </c>
      <c r="C1157">
        <v>282.64999999999998</v>
      </c>
      <c r="D1157">
        <f t="shared" si="18"/>
        <v>2.6213556983625496E-2</v>
      </c>
    </row>
    <row r="1158" spans="1:4">
      <c r="A1158" t="s">
        <v>1186</v>
      </c>
      <c r="B1158" t="s">
        <v>18</v>
      </c>
      <c r="C1158">
        <v>283.25</v>
      </c>
      <c r="D1158">
        <f t="shared" si="18"/>
        <v>2.1227666725633213E-3</v>
      </c>
    </row>
    <row r="1159" spans="1:4">
      <c r="A1159" t="s">
        <v>1187</v>
      </c>
      <c r="B1159" t="s">
        <v>18</v>
      </c>
      <c r="C1159">
        <v>283.95</v>
      </c>
      <c r="D1159">
        <f t="shared" si="18"/>
        <v>2.4713150926742758E-3</v>
      </c>
    </row>
    <row r="1160" spans="1:4">
      <c r="A1160" t="s">
        <v>1188</v>
      </c>
      <c r="B1160" t="s">
        <v>18</v>
      </c>
      <c r="C1160">
        <v>290.08</v>
      </c>
      <c r="D1160">
        <f t="shared" si="18"/>
        <v>2.1588307800669115E-2</v>
      </c>
    </row>
    <row r="1161" spans="1:4">
      <c r="A1161" t="s">
        <v>1189</v>
      </c>
      <c r="B1161" t="s">
        <v>18</v>
      </c>
      <c r="C1161">
        <v>283.92</v>
      </c>
      <c r="D1161">
        <f t="shared" si="18"/>
        <v>-2.1235521235521127E-2</v>
      </c>
    </row>
    <row r="1162" spans="1:4">
      <c r="A1162" t="s">
        <v>1190</v>
      </c>
      <c r="B1162" t="s">
        <v>18</v>
      </c>
      <c r="C1162">
        <v>290.77999999999997</v>
      </c>
      <c r="D1162">
        <f t="shared" si="18"/>
        <v>2.4161735700197084E-2</v>
      </c>
    </row>
    <row r="1163" spans="1:4">
      <c r="A1163" t="s">
        <v>1191</v>
      </c>
      <c r="B1163" t="s">
        <v>18</v>
      </c>
      <c r="C1163">
        <v>297.95</v>
      </c>
      <c r="D1163">
        <f t="shared" si="18"/>
        <v>2.4657816906252208E-2</v>
      </c>
    </row>
    <row r="1164" spans="1:4">
      <c r="A1164" t="s">
        <v>1192</v>
      </c>
      <c r="B1164" t="s">
        <v>18</v>
      </c>
      <c r="C1164">
        <v>300.87</v>
      </c>
      <c r="D1164">
        <f t="shared" si="18"/>
        <v>9.8003020641047687E-3</v>
      </c>
    </row>
    <row r="1165" spans="1:4">
      <c r="A1165" t="s">
        <v>1193</v>
      </c>
      <c r="B1165" t="s">
        <v>18</v>
      </c>
      <c r="C1165">
        <v>298.3</v>
      </c>
      <c r="D1165">
        <f t="shared" si="18"/>
        <v>-8.5418951706716963E-3</v>
      </c>
    </row>
    <row r="1166" spans="1:4">
      <c r="A1166" t="s">
        <v>1194</v>
      </c>
      <c r="B1166" t="s">
        <v>18</v>
      </c>
      <c r="C1166">
        <v>300.88</v>
      </c>
      <c r="D1166">
        <f t="shared" si="18"/>
        <v>8.6490110626885157E-3</v>
      </c>
    </row>
    <row r="1167" spans="1:4">
      <c r="A1167" t="s">
        <v>1195</v>
      </c>
      <c r="B1167" t="s">
        <v>18</v>
      </c>
      <c r="C1167">
        <v>303.97000000000003</v>
      </c>
      <c r="D1167">
        <f t="shared" si="18"/>
        <v>1.0269875033235948E-2</v>
      </c>
    </row>
    <row r="1168" spans="1:4">
      <c r="A1168" t="s">
        <v>1196</v>
      </c>
      <c r="B1168" t="s">
        <v>18</v>
      </c>
      <c r="C1168">
        <v>306.41000000000003</v>
      </c>
      <c r="D1168">
        <f t="shared" si="18"/>
        <v>8.0271079382833749E-3</v>
      </c>
    </row>
    <row r="1169" spans="1:4">
      <c r="A1169" t="s">
        <v>1197</v>
      </c>
      <c r="B1169" t="s">
        <v>18</v>
      </c>
      <c r="C1169">
        <v>316.66000000000003</v>
      </c>
      <c r="D1169">
        <f t="shared" si="18"/>
        <v>3.3451910838419106E-2</v>
      </c>
    </row>
    <row r="1170" spans="1:4">
      <c r="A1170" t="s">
        <v>1198</v>
      </c>
      <c r="B1170" t="s">
        <v>18</v>
      </c>
      <c r="C1170">
        <v>317.25</v>
      </c>
      <c r="D1170">
        <f t="shared" si="18"/>
        <v>1.8631971199392879E-3</v>
      </c>
    </row>
    <row r="1171" spans="1:4">
      <c r="A1171" t="s">
        <v>1199</v>
      </c>
      <c r="B1171" t="s">
        <v>18</v>
      </c>
      <c r="C1171">
        <v>319.63</v>
      </c>
      <c r="D1171">
        <f t="shared" si="18"/>
        <v>7.50197005516153E-3</v>
      </c>
    </row>
    <row r="1172" spans="1:4">
      <c r="A1172" t="s">
        <v>1200</v>
      </c>
      <c r="B1172" t="s">
        <v>18</v>
      </c>
      <c r="C1172">
        <v>323.37</v>
      </c>
      <c r="D1172">
        <f t="shared" si="18"/>
        <v>1.1701029315145666E-2</v>
      </c>
    </row>
    <row r="1173" spans="1:4">
      <c r="A1173" t="s">
        <v>1201</v>
      </c>
      <c r="B1173" t="s">
        <v>18</v>
      </c>
      <c r="C1173">
        <v>322.3</v>
      </c>
      <c r="D1173">
        <f t="shared" si="18"/>
        <v>-3.3089031140798256E-3</v>
      </c>
    </row>
    <row r="1174" spans="1:4">
      <c r="A1174" t="s">
        <v>1202</v>
      </c>
      <c r="B1174" t="s">
        <v>18</v>
      </c>
      <c r="C1174">
        <v>322.2</v>
      </c>
      <c r="D1174">
        <f t="shared" si="18"/>
        <v>-3.1026993484338424E-4</v>
      </c>
    </row>
    <row r="1175" spans="1:4">
      <c r="A1175" t="s">
        <v>1203</v>
      </c>
      <c r="B1175" t="s">
        <v>18</v>
      </c>
      <c r="C1175">
        <v>319.43</v>
      </c>
      <c r="D1175">
        <f t="shared" si="18"/>
        <v>-8.5971446306641278E-3</v>
      </c>
    </row>
    <row r="1176" spans="1:4">
      <c r="A1176" t="s">
        <v>1204</v>
      </c>
      <c r="B1176" t="s">
        <v>18</v>
      </c>
      <c r="C1176">
        <v>322.27</v>
      </c>
      <c r="D1176">
        <f t="shared" si="18"/>
        <v>8.8908368030553644E-3</v>
      </c>
    </row>
    <row r="1177" spans="1:4">
      <c r="A1177" t="s">
        <v>1205</v>
      </c>
      <c r="B1177" t="s">
        <v>18</v>
      </c>
      <c r="C1177">
        <v>321.74</v>
      </c>
      <c r="D1177">
        <f t="shared" si="18"/>
        <v>-1.6445837341358884E-3</v>
      </c>
    </row>
    <row r="1178" spans="1:4">
      <c r="A1178" t="s">
        <v>1206</v>
      </c>
      <c r="B1178" t="s">
        <v>18</v>
      </c>
      <c r="C1178">
        <v>327.33999999999997</v>
      </c>
      <c r="D1178">
        <f t="shared" si="18"/>
        <v>1.7405358363896208E-2</v>
      </c>
    </row>
    <row r="1179" spans="1:4">
      <c r="A1179" t="s">
        <v>1207</v>
      </c>
      <c r="B1179" t="s">
        <v>18</v>
      </c>
      <c r="C1179">
        <v>319.01</v>
      </c>
      <c r="D1179">
        <f t="shared" si="18"/>
        <v>-2.5447546893138585E-2</v>
      </c>
    </row>
    <row r="1180" spans="1:4">
      <c r="A1180" t="s">
        <v>1208</v>
      </c>
      <c r="B1180" t="s">
        <v>18</v>
      </c>
      <c r="C1180">
        <v>310.49</v>
      </c>
      <c r="D1180">
        <f t="shared" si="18"/>
        <v>-2.6707626720165457E-2</v>
      </c>
    </row>
    <row r="1181" spans="1:4">
      <c r="A1181" t="s">
        <v>1209</v>
      </c>
      <c r="B1181" t="s">
        <v>18</v>
      </c>
      <c r="C1181">
        <v>313.72000000000003</v>
      </c>
      <c r="D1181">
        <f t="shared" si="18"/>
        <v>1.0402911526941344E-2</v>
      </c>
    </row>
    <row r="1182" spans="1:4">
      <c r="A1182" t="s">
        <v>1210</v>
      </c>
      <c r="B1182" t="s">
        <v>18</v>
      </c>
      <c r="C1182">
        <v>311.52</v>
      </c>
      <c r="D1182">
        <f t="shared" si="18"/>
        <v>-7.0126227208977604E-3</v>
      </c>
    </row>
    <row r="1183" spans="1:4">
      <c r="A1183" t="s">
        <v>1211</v>
      </c>
      <c r="B1183" t="s">
        <v>18</v>
      </c>
      <c r="C1183">
        <v>313.36</v>
      </c>
      <c r="D1183">
        <f t="shared" si="18"/>
        <v>5.9065228556755009E-3</v>
      </c>
    </row>
    <row r="1184" spans="1:4">
      <c r="A1184" t="s">
        <v>1212</v>
      </c>
      <c r="B1184" t="s">
        <v>18</v>
      </c>
      <c r="C1184">
        <v>318.44</v>
      </c>
      <c r="D1184">
        <f t="shared" si="18"/>
        <v>1.6211386264998674E-2</v>
      </c>
    </row>
    <row r="1185" spans="1:4">
      <c r="A1185" t="s">
        <v>1213</v>
      </c>
      <c r="B1185" t="s">
        <v>18</v>
      </c>
      <c r="C1185">
        <v>317.72000000000003</v>
      </c>
      <c r="D1185">
        <f t="shared" si="18"/>
        <v>-2.2610224846123929E-3</v>
      </c>
    </row>
    <row r="1186" spans="1:4">
      <c r="A1186" t="s">
        <v>1214</v>
      </c>
      <c r="B1186" t="s">
        <v>18</v>
      </c>
      <c r="C1186">
        <v>317.52</v>
      </c>
      <c r="D1186">
        <f t="shared" si="18"/>
        <v>-6.294850812037186E-4</v>
      </c>
    </row>
    <row r="1187" spans="1:4">
      <c r="A1187" t="s">
        <v>1215</v>
      </c>
      <c r="B1187" t="s">
        <v>18</v>
      </c>
      <c r="C1187">
        <v>322.73</v>
      </c>
      <c r="D1187">
        <f t="shared" si="18"/>
        <v>1.6408415217939142E-2</v>
      </c>
    </row>
    <row r="1188" spans="1:4">
      <c r="A1188" t="s">
        <v>1216</v>
      </c>
      <c r="B1188" t="s">
        <v>18</v>
      </c>
      <c r="C1188">
        <v>326.36</v>
      </c>
      <c r="D1188">
        <f t="shared" si="18"/>
        <v>1.1247792272177967E-2</v>
      </c>
    </row>
    <row r="1189" spans="1:4">
      <c r="A1189" t="s">
        <v>1217</v>
      </c>
      <c r="B1189" t="s">
        <v>18</v>
      </c>
      <c r="C1189">
        <v>326.11</v>
      </c>
      <c r="D1189">
        <f t="shared" si="18"/>
        <v>-7.6602524819218039E-4</v>
      </c>
    </row>
    <row r="1190" spans="1:4">
      <c r="A1190" t="s">
        <v>1218</v>
      </c>
      <c r="B1190" t="s">
        <v>18</v>
      </c>
      <c r="C1190">
        <v>329.87</v>
      </c>
      <c r="D1190">
        <f t="shared" si="18"/>
        <v>1.1529851890466378E-2</v>
      </c>
    </row>
    <row r="1191" spans="1:4">
      <c r="A1191" t="s">
        <v>1219</v>
      </c>
      <c r="B1191" t="s">
        <v>18</v>
      </c>
      <c r="C1191">
        <v>334.12</v>
      </c>
      <c r="D1191">
        <f t="shared" si="18"/>
        <v>1.2883863340103677E-2</v>
      </c>
    </row>
    <row r="1192" spans="1:4">
      <c r="A1192" t="s">
        <v>1220</v>
      </c>
      <c r="B1192" t="s">
        <v>18</v>
      </c>
      <c r="C1192">
        <v>334.42</v>
      </c>
      <c r="D1192">
        <f t="shared" si="18"/>
        <v>8.978810008380563E-4</v>
      </c>
    </row>
    <row r="1193" spans="1:4">
      <c r="A1193" t="s">
        <v>1221</v>
      </c>
      <c r="B1193" t="s">
        <v>18</v>
      </c>
      <c r="C1193">
        <v>333.73</v>
      </c>
      <c r="D1193">
        <f t="shared" si="18"/>
        <v>-2.0632737276478613E-3</v>
      </c>
    </row>
    <row r="1194" spans="1:4">
      <c r="A1194" t="s">
        <v>1222</v>
      </c>
      <c r="B1194" t="s">
        <v>18</v>
      </c>
      <c r="C1194">
        <v>339</v>
      </c>
      <c r="D1194">
        <f t="shared" si="18"/>
        <v>1.5791208461930249E-2</v>
      </c>
    </row>
    <row r="1195" spans="1:4">
      <c r="A1195" t="s">
        <v>1223</v>
      </c>
      <c r="B1195" t="s">
        <v>18</v>
      </c>
      <c r="C1195">
        <v>334</v>
      </c>
      <c r="D1195">
        <f t="shared" si="18"/>
        <v>-1.4749262536873156E-2</v>
      </c>
    </row>
    <row r="1196" spans="1:4">
      <c r="A1196" t="s">
        <v>1224</v>
      </c>
      <c r="B1196" t="s">
        <v>18</v>
      </c>
      <c r="C1196">
        <v>337.98</v>
      </c>
      <c r="D1196">
        <f t="shared" si="18"/>
        <v>1.1916167664670713E-2</v>
      </c>
    </row>
    <row r="1197" spans="1:4">
      <c r="A1197" t="s">
        <v>1225</v>
      </c>
      <c r="B1197" t="s">
        <v>18</v>
      </c>
      <c r="C1197">
        <v>341</v>
      </c>
      <c r="D1197">
        <f t="shared" si="18"/>
        <v>8.9354399668618908E-3</v>
      </c>
    </row>
    <row r="1198" spans="1:4">
      <c r="A1198" t="s">
        <v>1226</v>
      </c>
      <c r="B1198" t="s">
        <v>18</v>
      </c>
      <c r="C1198">
        <v>342.06</v>
      </c>
      <c r="D1198">
        <f t="shared" si="18"/>
        <v>3.108504398826986E-3</v>
      </c>
    </row>
    <row r="1199" spans="1:4">
      <c r="A1199" t="s">
        <v>1227</v>
      </c>
      <c r="B1199" t="s">
        <v>18</v>
      </c>
      <c r="C1199">
        <v>352.28</v>
      </c>
      <c r="D1199">
        <f t="shared" si="18"/>
        <v>2.9877799216511635E-2</v>
      </c>
    </row>
    <row r="1200" spans="1:4">
      <c r="A1200" t="s">
        <v>1228</v>
      </c>
      <c r="B1200" t="s">
        <v>18</v>
      </c>
      <c r="C1200">
        <v>348.82</v>
      </c>
      <c r="D1200">
        <f t="shared" si="18"/>
        <v>-9.8217327126149077E-3</v>
      </c>
    </row>
    <row r="1201" spans="1:4">
      <c r="A1201" t="s">
        <v>1229</v>
      </c>
      <c r="B1201" t="s">
        <v>18</v>
      </c>
      <c r="C1201">
        <v>350.11</v>
      </c>
      <c r="D1201">
        <f t="shared" si="18"/>
        <v>3.6981824436672795E-3</v>
      </c>
    </row>
    <row r="1202" spans="1:4">
      <c r="A1202" t="s">
        <v>1230</v>
      </c>
      <c r="B1202" t="s">
        <v>18</v>
      </c>
      <c r="C1202">
        <v>346.53</v>
      </c>
      <c r="D1202">
        <f t="shared" si="18"/>
        <v>-1.0225357744708922E-2</v>
      </c>
    </row>
    <row r="1203" spans="1:4">
      <c r="A1203" t="s">
        <v>1231</v>
      </c>
      <c r="B1203" t="s">
        <v>18</v>
      </c>
      <c r="C1203">
        <v>344.09</v>
      </c>
      <c r="D1203">
        <f t="shared" si="18"/>
        <v>-7.0412374109023691E-3</v>
      </c>
    </row>
    <row r="1204" spans="1:4">
      <c r="A1204" t="s">
        <v>1232</v>
      </c>
      <c r="B1204" t="s">
        <v>18</v>
      </c>
      <c r="C1204">
        <v>338.39</v>
      </c>
      <c r="D1204">
        <f t="shared" si="18"/>
        <v>-1.6565433462175563E-2</v>
      </c>
    </row>
    <row r="1205" spans="1:4">
      <c r="A1205" t="s">
        <v>1233</v>
      </c>
      <c r="B1205" t="s">
        <v>18</v>
      </c>
      <c r="C1205">
        <v>340.46</v>
      </c>
      <c r="D1205">
        <f t="shared" si="18"/>
        <v>6.1172020449776687E-3</v>
      </c>
    </row>
    <row r="1206" spans="1:4">
      <c r="A1206" t="s">
        <v>1234</v>
      </c>
      <c r="B1206" t="s">
        <v>18</v>
      </c>
      <c r="C1206">
        <v>339.62</v>
      </c>
      <c r="D1206">
        <f t="shared" si="18"/>
        <v>-2.4672501909180963E-3</v>
      </c>
    </row>
    <row r="1207" spans="1:4">
      <c r="A1207" t="s">
        <v>1235</v>
      </c>
      <c r="B1207" t="s">
        <v>18</v>
      </c>
      <c r="C1207">
        <v>342.02</v>
      </c>
      <c r="D1207">
        <f t="shared" si="18"/>
        <v>7.0667216300570558E-3</v>
      </c>
    </row>
    <row r="1208" spans="1:4">
      <c r="A1208" t="s">
        <v>1236</v>
      </c>
      <c r="B1208" t="s">
        <v>18</v>
      </c>
      <c r="C1208">
        <v>343.77</v>
      </c>
      <c r="D1208">
        <f t="shared" si="18"/>
        <v>5.1166598444535409E-3</v>
      </c>
    </row>
    <row r="1209" spans="1:4">
      <c r="A1209" t="s">
        <v>1237</v>
      </c>
      <c r="B1209" t="s">
        <v>18</v>
      </c>
      <c r="C1209">
        <v>342.88</v>
      </c>
      <c r="D1209">
        <f t="shared" si="18"/>
        <v>-2.5889402798382243E-3</v>
      </c>
    </row>
    <row r="1210" spans="1:4">
      <c r="A1210" t="s">
        <v>1238</v>
      </c>
      <c r="B1210" t="s">
        <v>18</v>
      </c>
      <c r="C1210">
        <v>341.4</v>
      </c>
      <c r="D1210">
        <f t="shared" si="18"/>
        <v>-4.3163789080728479E-3</v>
      </c>
    </row>
    <row r="1211" spans="1:4">
      <c r="A1211" t="s">
        <v>1239</v>
      </c>
      <c r="B1211" t="s">
        <v>18</v>
      </c>
      <c r="C1211">
        <v>343.27</v>
      </c>
      <c r="D1211">
        <f t="shared" si="18"/>
        <v>5.4774458113649813E-3</v>
      </c>
    </row>
    <row r="1212" spans="1:4">
      <c r="A1212" t="s">
        <v>1240</v>
      </c>
      <c r="B1212" t="s">
        <v>18</v>
      </c>
      <c r="C1212">
        <v>346.86239999999998</v>
      </c>
      <c r="D1212">
        <f t="shared" si="18"/>
        <v>1.0465231450461731E-2</v>
      </c>
    </row>
    <row r="1213" spans="1:4">
      <c r="A1213" t="s">
        <v>1241</v>
      </c>
      <c r="B1213" t="s">
        <v>18</v>
      </c>
      <c r="C1213">
        <v>357.91910000000001</v>
      </c>
      <c r="D1213">
        <f t="shared" si="18"/>
        <v>3.1876329057286219E-2</v>
      </c>
    </row>
    <row r="1214" spans="1:4">
      <c r="A1214" t="s">
        <v>1242</v>
      </c>
      <c r="B1214" t="s">
        <v>18</v>
      </c>
      <c r="C1214">
        <v>362.21929999999998</v>
      </c>
      <c r="D1214">
        <f t="shared" si="18"/>
        <v>1.201444684008191E-2</v>
      </c>
    </row>
    <row r="1215" spans="1:4">
      <c r="A1215" t="s">
        <v>1243</v>
      </c>
      <c r="B1215" t="s">
        <v>18</v>
      </c>
      <c r="C1215">
        <v>361.40289999999999</v>
      </c>
      <c r="D1215">
        <f t="shared" si="18"/>
        <v>-2.2538832138430708E-3</v>
      </c>
    </row>
    <row r="1216" spans="1:4">
      <c r="A1216" t="s">
        <v>1244</v>
      </c>
      <c r="B1216" t="s">
        <v>18</v>
      </c>
      <c r="C1216">
        <v>369.19319999999999</v>
      </c>
      <c r="D1216">
        <f t="shared" si="18"/>
        <v>2.1555720775898596E-2</v>
      </c>
    </row>
    <row r="1217" spans="1:4">
      <c r="A1217" t="s">
        <v>1245</v>
      </c>
      <c r="B1217" t="s">
        <v>18</v>
      </c>
      <c r="C1217">
        <v>373.714</v>
      </c>
      <c r="D1217">
        <f t="shared" si="18"/>
        <v>1.2245079270149095E-2</v>
      </c>
    </row>
    <row r="1218" spans="1:4">
      <c r="A1218" t="s">
        <v>1246</v>
      </c>
      <c r="B1218" t="s">
        <v>18</v>
      </c>
      <c r="C1218">
        <v>374.35649999999998</v>
      </c>
      <c r="D1218">
        <f t="shared" si="18"/>
        <v>1.7192291431415041E-3</v>
      </c>
    </row>
    <row r="1219" spans="1:4">
      <c r="A1219" t="s">
        <v>1247</v>
      </c>
      <c r="B1219" t="s">
        <v>18</v>
      </c>
      <c r="C1219">
        <v>372.65499999999997</v>
      </c>
      <c r="D1219">
        <f t="shared" si="18"/>
        <v>-4.545132781185875E-3</v>
      </c>
    </row>
    <row r="1220" spans="1:4">
      <c r="A1220" t="s">
        <v>1248</v>
      </c>
      <c r="B1220" t="s">
        <v>18</v>
      </c>
      <c r="C1220">
        <v>368.78919999999999</v>
      </c>
      <c r="D1220">
        <f t="shared" ref="D1220:D1283" si="19">(C1220-C1219)/C1219</f>
        <v>-1.0373670016503144E-2</v>
      </c>
    </row>
    <row r="1221" spans="1:4">
      <c r="A1221" t="s">
        <v>1249</v>
      </c>
      <c r="B1221" t="s">
        <v>18</v>
      </c>
      <c r="C1221">
        <v>358.98230000000001</v>
      </c>
      <c r="D1221">
        <f t="shared" si="19"/>
        <v>-2.6592156169432252E-2</v>
      </c>
    </row>
    <row r="1222" spans="1:4">
      <c r="A1222" t="s">
        <v>1250</v>
      </c>
      <c r="B1222" t="s">
        <v>18</v>
      </c>
      <c r="C1222">
        <v>361.3544</v>
      </c>
      <c r="D1222">
        <f t="shared" si="19"/>
        <v>6.6078466821344363E-3</v>
      </c>
    </row>
    <row r="1223" spans="1:4">
      <c r="A1223" t="s">
        <v>1251</v>
      </c>
      <c r="B1223" t="s">
        <v>18</v>
      </c>
      <c r="C1223">
        <v>361.01839999999999</v>
      </c>
      <c r="D1223">
        <f t="shared" si="19"/>
        <v>-9.2983508710565781E-4</v>
      </c>
    </row>
    <row r="1224" spans="1:4">
      <c r="A1224" t="s">
        <v>1252</v>
      </c>
      <c r="B1224" t="s">
        <v>18</v>
      </c>
      <c r="C1224">
        <v>365.55</v>
      </c>
      <c r="D1224">
        <f t="shared" si="19"/>
        <v>1.2552268804027789E-2</v>
      </c>
    </row>
    <row r="1225" spans="1:4">
      <c r="A1225" t="s">
        <v>1253</v>
      </c>
      <c r="B1225" t="s">
        <v>18</v>
      </c>
      <c r="C1225">
        <v>364.47379999999998</v>
      </c>
      <c r="D1225">
        <f t="shared" si="19"/>
        <v>-2.9440569005608768E-3</v>
      </c>
    </row>
    <row r="1226" spans="1:4">
      <c r="A1226" t="s">
        <v>1254</v>
      </c>
      <c r="B1226" t="s">
        <v>18</v>
      </c>
      <c r="C1226">
        <v>368.40039999999999</v>
      </c>
      <c r="D1226">
        <f t="shared" si="19"/>
        <v>1.0773339537711648E-2</v>
      </c>
    </row>
    <row r="1227" spans="1:4">
      <c r="A1227" t="s">
        <v>1255</v>
      </c>
      <c r="B1227" t="s">
        <v>18</v>
      </c>
      <c r="C1227">
        <v>372.66579999999999</v>
      </c>
      <c r="D1227">
        <f t="shared" si="19"/>
        <v>1.1578163324469789E-2</v>
      </c>
    </row>
    <row r="1228" spans="1:4">
      <c r="A1228" t="s">
        <v>1256</v>
      </c>
      <c r="B1228" t="s">
        <v>18</v>
      </c>
      <c r="C1228">
        <v>374.0598</v>
      </c>
      <c r="D1228">
        <f t="shared" si="19"/>
        <v>3.740616928089472E-3</v>
      </c>
    </row>
    <row r="1229" spans="1:4">
      <c r="A1229" t="s">
        <v>1257</v>
      </c>
      <c r="B1229" t="s">
        <v>18</v>
      </c>
      <c r="C1229">
        <v>376.94529999999997</v>
      </c>
      <c r="D1229">
        <f t="shared" si="19"/>
        <v>7.7140072255825918E-3</v>
      </c>
    </row>
    <row r="1230" spans="1:4">
      <c r="A1230" t="s">
        <v>1258</v>
      </c>
      <c r="B1230" t="s">
        <v>18</v>
      </c>
      <c r="C1230">
        <v>379.4341</v>
      </c>
      <c r="D1230">
        <f t="shared" si="19"/>
        <v>6.6025494945819094E-3</v>
      </c>
    </row>
    <row r="1231" spans="1:4">
      <c r="A1231" t="s">
        <v>1259</v>
      </c>
      <c r="B1231" t="s">
        <v>18</v>
      </c>
      <c r="C1231">
        <v>379.41910000000001</v>
      </c>
      <c r="D1231">
        <f t="shared" si="19"/>
        <v>-3.9532556509776948E-5</v>
      </c>
    </row>
    <row r="1232" spans="1:4">
      <c r="A1232" t="s">
        <v>1260</v>
      </c>
      <c r="B1232" t="s">
        <v>18</v>
      </c>
      <c r="C1232">
        <v>379.89929999999998</v>
      </c>
      <c r="D1232">
        <f t="shared" si="19"/>
        <v>1.2656189422197458E-3</v>
      </c>
    </row>
    <row r="1233" spans="1:4">
      <c r="A1233" t="s">
        <v>1261</v>
      </c>
      <c r="B1233" t="s">
        <v>18</v>
      </c>
      <c r="C1233">
        <v>378.95190000000002</v>
      </c>
      <c r="D1233">
        <f t="shared" si="19"/>
        <v>-2.493818756707262E-3</v>
      </c>
    </row>
    <row r="1234" spans="1:4">
      <c r="A1234" t="s">
        <v>1262</v>
      </c>
      <c r="B1234" t="s">
        <v>18</v>
      </c>
      <c r="C1234">
        <v>382.98379999999997</v>
      </c>
      <c r="D1234">
        <f t="shared" si="19"/>
        <v>1.0639608879121467E-2</v>
      </c>
    </row>
    <row r="1235" spans="1:4">
      <c r="A1235" t="s">
        <v>1263</v>
      </c>
      <c r="B1235" t="s">
        <v>18</v>
      </c>
      <c r="C1235">
        <v>378.06400000000002</v>
      </c>
      <c r="D1235">
        <f t="shared" si="19"/>
        <v>-1.2845974163920125E-2</v>
      </c>
    </row>
    <row r="1236" spans="1:4">
      <c r="A1236" t="s">
        <v>1264</v>
      </c>
      <c r="B1236" t="s">
        <v>18</v>
      </c>
      <c r="C1236">
        <v>371.25979999999998</v>
      </c>
      <c r="D1236">
        <f t="shared" si="19"/>
        <v>-1.7997481907825227E-2</v>
      </c>
    </row>
    <row r="1237" spans="1:4">
      <c r="A1237" t="s">
        <v>1265</v>
      </c>
      <c r="B1237" t="s">
        <v>18</v>
      </c>
      <c r="C1237">
        <v>372.89510000000001</v>
      </c>
      <c r="D1237">
        <f t="shared" si="19"/>
        <v>4.4047322117827716E-3</v>
      </c>
    </row>
    <row r="1238" spans="1:4">
      <c r="A1238" t="s">
        <v>1266</v>
      </c>
      <c r="B1238" t="s">
        <v>18</v>
      </c>
      <c r="C1238">
        <v>369.28629999999998</v>
      </c>
      <c r="D1238">
        <f t="shared" si="19"/>
        <v>-9.6777887400505674E-3</v>
      </c>
    </row>
    <row r="1239" spans="1:4">
      <c r="A1239" t="s">
        <v>1267</v>
      </c>
      <c r="B1239" t="s">
        <v>18</v>
      </c>
      <c r="C1239">
        <v>371.49029999999999</v>
      </c>
      <c r="D1239">
        <f t="shared" si="19"/>
        <v>5.96826906386727E-3</v>
      </c>
    </row>
    <row r="1240" spans="1:4">
      <c r="A1240" t="s">
        <v>1268</v>
      </c>
      <c r="B1240" t="s">
        <v>18</v>
      </c>
      <c r="C1240">
        <v>369.33620000000002</v>
      </c>
      <c r="D1240">
        <f t="shared" si="19"/>
        <v>-5.7985363278663573E-3</v>
      </c>
    </row>
    <row r="1241" spans="1:4">
      <c r="A1241" t="s">
        <v>1269</v>
      </c>
      <c r="B1241" t="s">
        <v>18</v>
      </c>
      <c r="C1241">
        <v>373.63780000000003</v>
      </c>
      <c r="D1241">
        <f t="shared" si="19"/>
        <v>1.1646841008273782E-2</v>
      </c>
    </row>
    <row r="1242" spans="1:4">
      <c r="A1242" t="s">
        <v>1270</v>
      </c>
      <c r="B1242" t="s">
        <v>18</v>
      </c>
      <c r="C1242">
        <v>374.84230000000002</v>
      </c>
      <c r="D1242">
        <f t="shared" si="19"/>
        <v>3.223710234885217E-3</v>
      </c>
    </row>
    <row r="1243" spans="1:4">
      <c r="A1243" t="s">
        <v>1271</v>
      </c>
      <c r="B1243" t="s">
        <v>18</v>
      </c>
      <c r="C1243">
        <v>374.35500000000002</v>
      </c>
      <c r="D1243">
        <f t="shared" si="19"/>
        <v>-1.3000133656207015E-3</v>
      </c>
    </row>
    <row r="1244" spans="1:4">
      <c r="A1244" t="s">
        <v>1272</v>
      </c>
      <c r="B1244" t="s">
        <v>18</v>
      </c>
      <c r="C1244">
        <v>367.4622</v>
      </c>
      <c r="D1244">
        <f t="shared" si="19"/>
        <v>-1.8412469447449672E-2</v>
      </c>
    </row>
    <row r="1245" spans="1:4">
      <c r="A1245" t="s">
        <v>1273</v>
      </c>
      <c r="B1245" t="s">
        <v>18</v>
      </c>
      <c r="C1245">
        <v>366.29169999999999</v>
      </c>
      <c r="D1245">
        <f t="shared" si="19"/>
        <v>-3.1853616508038217E-3</v>
      </c>
    </row>
    <row r="1246" spans="1:4">
      <c r="A1246" t="s">
        <v>1274</v>
      </c>
      <c r="B1246" t="s">
        <v>18</v>
      </c>
      <c r="C1246">
        <v>372.69819999999999</v>
      </c>
      <c r="D1246">
        <f t="shared" si="19"/>
        <v>1.7490158799667026E-2</v>
      </c>
    </row>
    <row r="1247" spans="1:4">
      <c r="A1247" t="s">
        <v>1275</v>
      </c>
      <c r="B1247" t="s">
        <v>18</v>
      </c>
      <c r="C1247">
        <v>383.00170000000003</v>
      </c>
      <c r="D1247">
        <f t="shared" si="19"/>
        <v>2.7645692949416021E-2</v>
      </c>
    </row>
    <row r="1248" spans="1:4">
      <c r="A1248" t="s">
        <v>1276</v>
      </c>
      <c r="B1248" t="s">
        <v>18</v>
      </c>
      <c r="C1248">
        <v>382.5283</v>
      </c>
      <c r="D1248">
        <f t="shared" si="19"/>
        <v>-1.2360258453161604E-3</v>
      </c>
    </row>
    <row r="1249" spans="1:4">
      <c r="A1249" t="s">
        <v>1277</v>
      </c>
      <c r="B1249" t="s">
        <v>18</v>
      </c>
      <c r="C1249">
        <v>393.54759999999999</v>
      </c>
      <c r="D1249">
        <f t="shared" si="19"/>
        <v>2.8806496146820997E-2</v>
      </c>
    </row>
    <row r="1250" spans="1:4">
      <c r="A1250" t="s">
        <v>1278</v>
      </c>
      <c r="B1250" t="s">
        <v>18</v>
      </c>
      <c r="C1250">
        <v>395.87619999999998</v>
      </c>
      <c r="D1250">
        <f t="shared" si="19"/>
        <v>5.9169462601220144E-3</v>
      </c>
    </row>
    <row r="1251" spans="1:4">
      <c r="A1251" t="s">
        <v>1279</v>
      </c>
      <c r="B1251" t="s">
        <v>18</v>
      </c>
      <c r="C1251">
        <v>401.50330000000002</v>
      </c>
      <c r="D1251">
        <f t="shared" si="19"/>
        <v>1.4214292245909305E-2</v>
      </c>
    </row>
    <row r="1252" spans="1:4">
      <c r="A1252" t="s">
        <v>1280</v>
      </c>
      <c r="B1252" t="s">
        <v>18</v>
      </c>
      <c r="C1252">
        <v>413.15260000000001</v>
      </c>
      <c r="D1252">
        <f t="shared" si="19"/>
        <v>2.9014207355207246E-2</v>
      </c>
    </row>
    <row r="1253" spans="1:4">
      <c r="A1253" t="s">
        <v>1281</v>
      </c>
      <c r="B1253" t="s">
        <v>18</v>
      </c>
      <c r="C1253">
        <v>415.73039999999997</v>
      </c>
      <c r="D1253">
        <f t="shared" si="19"/>
        <v>6.2393411054413499E-3</v>
      </c>
    </row>
    <row r="1254" spans="1:4">
      <c r="A1254" t="s">
        <v>1282</v>
      </c>
      <c r="B1254" t="s">
        <v>18</v>
      </c>
      <c r="C1254">
        <v>429.4325</v>
      </c>
      <c r="D1254">
        <f t="shared" si="19"/>
        <v>3.2959100417001091E-2</v>
      </c>
    </row>
    <row r="1255" spans="1:4">
      <c r="A1255" t="s">
        <v>1283</v>
      </c>
      <c r="B1255" t="s">
        <v>18</v>
      </c>
      <c r="C1255">
        <v>426.76819999999998</v>
      </c>
      <c r="D1255">
        <f t="shared" si="19"/>
        <v>-6.2042346585319593E-3</v>
      </c>
    </row>
    <row r="1256" spans="1:4">
      <c r="A1256" t="s">
        <v>1284</v>
      </c>
      <c r="B1256" t="s">
        <v>18</v>
      </c>
      <c r="C1256">
        <v>429.50959999999998</v>
      </c>
      <c r="D1256">
        <f t="shared" si="19"/>
        <v>6.4236276273630481E-3</v>
      </c>
    </row>
    <row r="1257" spans="1:4">
      <c r="A1257" t="s">
        <v>1285</v>
      </c>
      <c r="B1257" t="s">
        <v>18</v>
      </c>
      <c r="C1257">
        <v>431.21440000000001</v>
      </c>
      <c r="D1257">
        <f t="shared" si="19"/>
        <v>3.969177871693751E-3</v>
      </c>
    </row>
    <row r="1258" spans="1:4">
      <c r="A1258" t="s">
        <v>1286</v>
      </c>
      <c r="B1258" t="s">
        <v>18</v>
      </c>
      <c r="C1258">
        <v>432.13659999999999</v>
      </c>
      <c r="D1258">
        <f t="shared" si="19"/>
        <v>2.1386113265233612E-3</v>
      </c>
    </row>
    <row r="1259" spans="1:4">
      <c r="A1259" t="s">
        <v>1287</v>
      </c>
      <c r="B1259" t="s">
        <v>18</v>
      </c>
      <c r="C1259">
        <v>442.83120000000002</v>
      </c>
      <c r="D1259">
        <f t="shared" si="19"/>
        <v>2.4748193048216783E-2</v>
      </c>
    </row>
    <row r="1260" spans="1:4">
      <c r="A1260" t="s">
        <v>1288</v>
      </c>
      <c r="B1260" t="s">
        <v>18</v>
      </c>
      <c r="C1260">
        <v>447.6807</v>
      </c>
      <c r="D1260">
        <f t="shared" si="19"/>
        <v>1.095112539495857E-2</v>
      </c>
    </row>
    <row r="1261" spans="1:4">
      <c r="A1261" t="s">
        <v>1289</v>
      </c>
      <c r="B1261" t="s">
        <v>18</v>
      </c>
      <c r="C1261">
        <v>425.79469999999998</v>
      </c>
      <c r="D1261">
        <f t="shared" si="19"/>
        <v>-4.8887521843135127E-2</v>
      </c>
    </row>
    <row r="1262" spans="1:4">
      <c r="A1262" t="s">
        <v>1290</v>
      </c>
      <c r="B1262" t="s">
        <v>18</v>
      </c>
      <c r="C1262">
        <v>442.17939999999999</v>
      </c>
      <c r="D1262">
        <f t="shared" si="19"/>
        <v>3.8480281694441031E-2</v>
      </c>
    </row>
    <row r="1263" spans="1:4">
      <c r="A1263" t="s">
        <v>1291</v>
      </c>
      <c r="B1263" t="s">
        <v>18</v>
      </c>
      <c r="C1263">
        <v>447.94650000000001</v>
      </c>
      <c r="D1263">
        <f t="shared" si="19"/>
        <v>1.3042443858759653E-2</v>
      </c>
    </row>
    <row r="1264" spans="1:4">
      <c r="A1264" t="s">
        <v>1292</v>
      </c>
      <c r="B1264" t="s">
        <v>18</v>
      </c>
      <c r="C1264">
        <v>455.11880000000002</v>
      </c>
      <c r="D1264">
        <f t="shared" si="19"/>
        <v>1.6011510303127731E-2</v>
      </c>
    </row>
    <row r="1265" spans="1:4">
      <c r="A1265" t="s">
        <v>1293</v>
      </c>
      <c r="B1265" t="s">
        <v>18</v>
      </c>
      <c r="C1265">
        <v>470.47539999999998</v>
      </c>
      <c r="D1265">
        <f t="shared" si="19"/>
        <v>3.3741959242290051E-2</v>
      </c>
    </row>
    <row r="1266" spans="1:4">
      <c r="A1266" t="s">
        <v>1294</v>
      </c>
      <c r="B1266" t="s">
        <v>18</v>
      </c>
      <c r="C1266">
        <v>462.59539999999998</v>
      </c>
      <c r="D1266">
        <f t="shared" si="19"/>
        <v>-1.6749015995310267E-2</v>
      </c>
    </row>
    <row r="1267" spans="1:4">
      <c r="A1267" t="s">
        <v>1295</v>
      </c>
      <c r="B1267" t="s">
        <v>18</v>
      </c>
      <c r="C1267">
        <v>461.54719999999998</v>
      </c>
      <c r="D1267">
        <f t="shared" si="19"/>
        <v>-2.2659109883064305E-3</v>
      </c>
    </row>
    <row r="1268" spans="1:4">
      <c r="A1268" t="s">
        <v>1296</v>
      </c>
      <c r="B1268" t="s">
        <v>18</v>
      </c>
      <c r="C1268">
        <v>460.1454</v>
      </c>
      <c r="D1268">
        <f t="shared" si="19"/>
        <v>-3.0371758294709191E-3</v>
      </c>
    </row>
    <row r="1269" spans="1:4">
      <c r="A1269" t="s">
        <v>1297</v>
      </c>
      <c r="B1269" t="s">
        <v>18</v>
      </c>
      <c r="C1269">
        <v>476.60340000000002</v>
      </c>
      <c r="D1269">
        <f t="shared" si="19"/>
        <v>3.5766955401488373E-2</v>
      </c>
    </row>
    <row r="1270" spans="1:4">
      <c r="A1270" t="s">
        <v>1298</v>
      </c>
      <c r="B1270" t="s">
        <v>18</v>
      </c>
      <c r="C1270">
        <v>478.45670000000001</v>
      </c>
      <c r="D1270">
        <f t="shared" si="19"/>
        <v>3.8885580757501734E-3</v>
      </c>
    </row>
    <row r="1271" spans="1:4">
      <c r="A1271" t="s">
        <v>1299</v>
      </c>
      <c r="B1271" t="s">
        <v>18</v>
      </c>
      <c r="C1271">
        <v>470.48149999999998</v>
      </c>
      <c r="D1271">
        <f t="shared" si="19"/>
        <v>-1.6668592999115758E-2</v>
      </c>
    </row>
    <row r="1272" spans="1:4">
      <c r="A1272" t="s">
        <v>1300</v>
      </c>
      <c r="B1272" t="s">
        <v>18</v>
      </c>
      <c r="C1272">
        <v>461.08980000000003</v>
      </c>
      <c r="D1272">
        <f t="shared" si="19"/>
        <v>-1.9961890106199622E-2</v>
      </c>
    </row>
    <row r="1273" spans="1:4">
      <c r="A1273" t="s">
        <v>1301</v>
      </c>
      <c r="B1273" t="s">
        <v>18</v>
      </c>
      <c r="C1273">
        <v>453.26350000000002</v>
      </c>
      <c r="D1273">
        <f t="shared" si="19"/>
        <v>-1.6973483256406893E-2</v>
      </c>
    </row>
    <row r="1274" spans="1:4">
      <c r="A1274" t="s">
        <v>1302</v>
      </c>
      <c r="B1274" t="s">
        <v>18</v>
      </c>
      <c r="C1274">
        <v>457.80220000000003</v>
      </c>
      <c r="D1274">
        <f t="shared" si="19"/>
        <v>1.0013380737694533E-2</v>
      </c>
    </row>
    <row r="1275" spans="1:4">
      <c r="A1275" t="s">
        <v>1303</v>
      </c>
      <c r="B1275" t="s">
        <v>18</v>
      </c>
      <c r="C1275">
        <v>460.90809999999999</v>
      </c>
      <c r="D1275">
        <f t="shared" si="19"/>
        <v>6.7843710668056261E-3</v>
      </c>
    </row>
    <row r="1276" spans="1:4">
      <c r="A1276" t="s">
        <v>1304</v>
      </c>
      <c r="B1276" t="s">
        <v>18</v>
      </c>
      <c r="C1276">
        <v>470.45839999999998</v>
      </c>
      <c r="D1276">
        <f t="shared" si="19"/>
        <v>2.0720616539392545E-2</v>
      </c>
    </row>
    <row r="1277" spans="1:4">
      <c r="A1277" t="s">
        <v>1305</v>
      </c>
      <c r="B1277" t="s">
        <v>18</v>
      </c>
      <c r="C1277">
        <v>477.12779999999998</v>
      </c>
      <c r="D1277">
        <f t="shared" si="19"/>
        <v>1.4176386264970498E-2</v>
      </c>
    </row>
    <row r="1278" spans="1:4">
      <c r="A1278" t="s">
        <v>1306</v>
      </c>
      <c r="B1278" t="s">
        <v>18</v>
      </c>
      <c r="C1278">
        <v>476.28410000000002</v>
      </c>
      <c r="D1278">
        <f t="shared" si="19"/>
        <v>-1.7682893346393895E-3</v>
      </c>
    </row>
    <row r="1279" spans="1:4">
      <c r="A1279" t="s">
        <v>1307</v>
      </c>
      <c r="B1279" t="s">
        <v>18</v>
      </c>
      <c r="C1279">
        <v>470.7722</v>
      </c>
      <c r="D1279">
        <f t="shared" si="19"/>
        <v>-1.1572714688565135E-2</v>
      </c>
    </row>
    <row r="1280" spans="1:4">
      <c r="A1280" t="s">
        <v>1308</v>
      </c>
      <c r="B1280" t="s">
        <v>18</v>
      </c>
      <c r="C1280">
        <v>472.76850000000002</v>
      </c>
      <c r="D1280">
        <f t="shared" si="19"/>
        <v>4.2404797904379643E-3</v>
      </c>
    </row>
    <row r="1281" spans="1:4">
      <c r="A1281" t="s">
        <v>1309</v>
      </c>
      <c r="B1281" t="s">
        <v>18</v>
      </c>
      <c r="C1281">
        <v>472.51639999999998</v>
      </c>
      <c r="D1281">
        <f t="shared" si="19"/>
        <v>-5.3324195668713397E-4</v>
      </c>
    </row>
    <row r="1282" spans="1:4">
      <c r="A1282" t="s">
        <v>1310</v>
      </c>
      <c r="B1282" t="s">
        <v>18</v>
      </c>
      <c r="C1282">
        <v>471.99400000000003</v>
      </c>
      <c r="D1282">
        <f t="shared" si="19"/>
        <v>-1.1055700923818684E-3</v>
      </c>
    </row>
    <row r="1283" spans="1:4">
      <c r="A1283" t="s">
        <v>1311</v>
      </c>
      <c r="B1283" t="s">
        <v>18</v>
      </c>
      <c r="C1283">
        <v>455.3655</v>
      </c>
      <c r="D1283">
        <f t="shared" si="19"/>
        <v>-3.523032072441605E-2</v>
      </c>
    </row>
    <row r="1284" spans="1:4">
      <c r="A1284" t="s">
        <v>1312</v>
      </c>
      <c r="B1284" t="s">
        <v>18</v>
      </c>
      <c r="C1284">
        <v>446.12439999999998</v>
      </c>
      <c r="D1284">
        <f t="shared" ref="D1284:D1304" si="20">(C1284-C1283)/C1283</f>
        <v>-2.0293807941093513E-2</v>
      </c>
    </row>
    <row r="1285" spans="1:4">
      <c r="A1285" t="s">
        <v>1313</v>
      </c>
      <c r="B1285" t="s">
        <v>18</v>
      </c>
      <c r="C1285">
        <v>436.0514</v>
      </c>
      <c r="D1285">
        <f t="shared" si="20"/>
        <v>-2.2578904000767452E-2</v>
      </c>
    </row>
    <row r="1286" spans="1:4">
      <c r="A1286" t="s">
        <v>1314</v>
      </c>
      <c r="B1286" t="s">
        <v>18</v>
      </c>
      <c r="C1286">
        <v>408.56700000000001</v>
      </c>
      <c r="D1286">
        <f t="shared" si="20"/>
        <v>-6.3030184056283259E-2</v>
      </c>
    </row>
    <row r="1287" spans="1:4">
      <c r="A1287" t="s">
        <v>1315</v>
      </c>
      <c r="B1287" t="s">
        <v>18</v>
      </c>
      <c r="C1287">
        <v>413.70510000000002</v>
      </c>
      <c r="D1287">
        <f t="shared" si="20"/>
        <v>1.257590554303213E-2</v>
      </c>
    </row>
    <row r="1288" spans="1:4">
      <c r="A1288" t="s">
        <v>1316</v>
      </c>
      <c r="B1288" t="s">
        <v>18</v>
      </c>
      <c r="C1288">
        <v>400.0077</v>
      </c>
      <c r="D1288">
        <f t="shared" si="20"/>
        <v>-3.3109091476029702E-2</v>
      </c>
    </row>
    <row r="1289" spans="1:4">
      <c r="A1289" t="s">
        <v>1317</v>
      </c>
      <c r="B1289" t="s">
        <v>18</v>
      </c>
      <c r="C1289">
        <v>413.81110000000001</v>
      </c>
      <c r="D1289">
        <f t="shared" si="20"/>
        <v>3.4507835724162335E-2</v>
      </c>
    </row>
    <row r="1290" spans="1:4">
      <c r="A1290" t="s">
        <v>1318</v>
      </c>
      <c r="B1290" t="s">
        <v>18</v>
      </c>
      <c r="C1290">
        <v>400.75279999999998</v>
      </c>
      <c r="D1290">
        <f t="shared" si="20"/>
        <v>-3.155618590221488E-2</v>
      </c>
    </row>
    <row r="1291" spans="1:4">
      <c r="A1291" t="s">
        <v>1319</v>
      </c>
      <c r="B1291" t="s">
        <v>18</v>
      </c>
      <c r="C1291">
        <v>377.63330000000002</v>
      </c>
      <c r="D1291">
        <f t="shared" si="20"/>
        <v>-5.7690177086722687E-2</v>
      </c>
    </row>
    <row r="1292" spans="1:4">
      <c r="A1292" t="s">
        <v>1320</v>
      </c>
      <c r="B1292" t="s">
        <v>18</v>
      </c>
      <c r="C1292">
        <v>373.98669999999998</v>
      </c>
      <c r="D1292">
        <f t="shared" si="20"/>
        <v>-9.6564577329383682E-3</v>
      </c>
    </row>
    <row r="1293" spans="1:4">
      <c r="A1293" t="s">
        <v>1321</v>
      </c>
      <c r="B1293" t="s">
        <v>18</v>
      </c>
      <c r="C1293">
        <v>395.62310000000002</v>
      </c>
      <c r="D1293">
        <f t="shared" si="20"/>
        <v>5.785339425172082E-2</v>
      </c>
    </row>
    <row r="1294" spans="1:4">
      <c r="A1294" t="s">
        <v>1322</v>
      </c>
      <c r="B1294" t="s">
        <v>18</v>
      </c>
      <c r="C1294">
        <v>392.46120000000002</v>
      </c>
      <c r="D1294">
        <f t="shared" si="20"/>
        <v>-7.9922026797727506E-3</v>
      </c>
    </row>
    <row r="1295" spans="1:4">
      <c r="A1295" t="s">
        <v>1323</v>
      </c>
      <c r="B1295" t="s">
        <v>18</v>
      </c>
      <c r="C1295">
        <v>411.21980000000002</v>
      </c>
      <c r="D1295">
        <f t="shared" si="20"/>
        <v>4.7797336399114106E-2</v>
      </c>
    </row>
    <row r="1296" spans="1:4">
      <c r="A1296" t="s">
        <v>1324</v>
      </c>
      <c r="B1296" t="s">
        <v>18</v>
      </c>
      <c r="C1296">
        <v>396.98410000000001</v>
      </c>
      <c r="D1296">
        <f t="shared" si="20"/>
        <v>-3.461822606790823E-2</v>
      </c>
    </row>
    <row r="1297" spans="1:4">
      <c r="A1297" t="s">
        <v>1325</v>
      </c>
      <c r="B1297" t="s">
        <v>18</v>
      </c>
      <c r="C1297">
        <v>410.41719999999998</v>
      </c>
      <c r="D1297">
        <f t="shared" si="20"/>
        <v>3.3837879149315971E-2</v>
      </c>
    </row>
    <row r="1298" spans="1:4">
      <c r="A1298" t="s">
        <v>1326</v>
      </c>
      <c r="B1298" t="s">
        <v>18</v>
      </c>
      <c r="C1298">
        <v>413.03719999999998</v>
      </c>
      <c r="D1298">
        <f t="shared" si="20"/>
        <v>6.3837480495456929E-3</v>
      </c>
    </row>
    <row r="1299" spans="1:4">
      <c r="A1299" t="s">
        <v>1327</v>
      </c>
      <c r="B1299" t="s">
        <v>18</v>
      </c>
      <c r="C1299">
        <v>406.93029999999999</v>
      </c>
      <c r="D1299">
        <f t="shared" si="20"/>
        <v>-1.4785351053125471E-2</v>
      </c>
    </row>
    <row r="1300" spans="1:4">
      <c r="A1300" t="s">
        <v>1328</v>
      </c>
      <c r="B1300" t="s">
        <v>18</v>
      </c>
      <c r="C1300">
        <v>409.64490000000001</v>
      </c>
      <c r="D1300">
        <f t="shared" si="20"/>
        <v>6.670921285537151E-3</v>
      </c>
    </row>
    <row r="1301" spans="1:4">
      <c r="A1301" t="s">
        <v>1329</v>
      </c>
      <c r="B1301" t="s">
        <v>18</v>
      </c>
      <c r="C1301">
        <v>410.42939999999999</v>
      </c>
      <c r="D1301">
        <f t="shared" si="20"/>
        <v>1.9150732744383733E-3</v>
      </c>
    </row>
    <row r="1302" spans="1:4">
      <c r="A1302" t="s">
        <v>1330</v>
      </c>
      <c r="B1302" t="s">
        <v>18</v>
      </c>
      <c r="C1302">
        <v>406.6456</v>
      </c>
      <c r="D1302">
        <f t="shared" si="20"/>
        <v>-9.219125140645346E-3</v>
      </c>
    </row>
    <row r="1303" spans="1:4">
      <c r="A1303" t="s">
        <v>1331</v>
      </c>
      <c r="B1303" t="s">
        <v>18</v>
      </c>
      <c r="C1303">
        <v>394.25580000000002</v>
      </c>
      <c r="D1303">
        <f t="shared" si="20"/>
        <v>-3.0468299669294294E-2</v>
      </c>
    </row>
    <row r="1304" spans="1:4">
      <c r="A1304" t="s">
        <v>1332</v>
      </c>
      <c r="B1304" t="s">
        <v>18</v>
      </c>
      <c r="C1304">
        <v>384.03539999999998</v>
      </c>
      <c r="D1304">
        <f t="shared" si="20"/>
        <v>-2.5923271135136223E-2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2023-10-26T13:34:11Z</dcterms:modified>
</cp:coreProperties>
</file>