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06F95190-BC1C-4F69-BC08-DCBDCEBA8659}" xr6:coauthVersionLast="47" xr6:coauthVersionMax="47" xr10:uidLastSave="{00000000-0000-0000-0000-000000000000}"/>
  <bookViews>
    <workbookView xWindow="12705" yWindow="2280" windowWidth="25620" windowHeight="16680"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3" i="2"/>
</calcChain>
</file>

<file path=xl/sharedStrings.xml><?xml version="1.0" encoding="utf-8"?>
<sst xmlns="http://schemas.openxmlformats.org/spreadsheetml/2006/main" count="3700" uniqueCount="1865">
  <si>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</si>
  <si>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</si>
  <si>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</si>
  <si>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</si>
  <si>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</si>
  <si>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</si>
  <si>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</si>
  <si>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</si>
  <si>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</si>
  <si>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</si>
  <si>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</si>
  <si>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</si>
  <si>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</si>
  <si>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</si>
  <si>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</si>
  <si>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</si>
  <si>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</si>
  <si>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</si>
  <si>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Data Notes</t>
  </si>
  <si>
    <t>_SPXTRD</t>
  </si>
  <si>
    <t>S&amp;P 500 Total Return Index (with GFD extension)</t>
  </si>
  <si>
    <t>Total Return Indices - Stocks</t>
  </si>
  <si>
    <t>United States Dollar</t>
  </si>
  <si>
    <t>United States</t>
  </si>
  <si>
    <t>Index Number</t>
  </si>
  <si>
    <t>Stock</t>
  </si>
  <si>
    <t>none</t>
  </si>
  <si>
    <t>Monthly From Jan 1871 To Dec 1987&lt;BR&gt;Daily From Jan 1988 To Sep 2023&lt;BR&gt;</t>
  </si>
  <si>
    <t>Because of the large change in prices, during the early 1800s, the closes for the index are placed in the 'high' column multiplied by 1000 so these numbers can be read. For data prior to 1871, please see the file GFUS100MRM.The S&amp;P Total Return Indices have different bases from the price indices.  In most cases, S&amp;P uses the value of the index when it started to calculate daily total returns as the base for the total return index. The base for the S&amp;P 500 Composite is January 4, 1988 = 255.94; the base for the S&amp;P 100 OEX is January 4, 1988 = 124.03; the base for the S&amp;P 400 Midcap is June 28, 1991 = 120.57; the base for the S&amp;P 600 Small Cap is December 31, 1993 = 100; the base for the S&amp;P 1500 Supercomposite is December 31, 1994 = 100; the base for the S&amp;P/Barra 500 Value Index is August 31, 1993 = 216.58; and the base for the S&amp;P/Barra 500 Growth Index is August 31, 1993 = 257.29.   The S&amp;P 500 Total Return Index is based upon GFD calculations of total returns before 1971. These are estimates by GFD to calculate the values of the S&amp;P Composite before 1971 and are not official values.  Beginning in 1871, data are available for stock dividends for the S&amp;P Composite from the Cowles Commission and from S&amp;P itself.  We used this data to calculate total returns for the S&amp;P Composite using the S&amp;P Composite Price Index and dividend yields through 1970, official monthly numbers from 1971 to 1987 and official daily data from 1988 on.</t>
  </si>
  <si>
    <t>Split adjusted.</t>
  </si>
  <si>
    <t>Date</t>
  </si>
  <si>
    <t>Close</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</si>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</sst>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applyNumberFormat="1" applyFont="1" applyProtection="1"/>
    <xf numFmtId="10" fontId="0" fillId="0" borderId="0" xfId="1" applyNumberFormat="1" applyFont="1" applyProtecti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heetViews>
  <sheetFormatPr defaultRowHeight="15"/>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19</v>
      </c>
      <c r="B2" t="s">
        <v>20</v>
      </c>
      <c r="C2" t="s">
        <v>21</v>
      </c>
      <c r="D2" t="s">
        <v>22</v>
      </c>
      <c r="E2" t="s">
        <v>23</v>
      </c>
      <c r="L2" t="s">
        <v>24</v>
      </c>
      <c r="M2" t="s">
        <v>11</v>
      </c>
      <c r="N2" t="s">
        <v>25</v>
      </c>
      <c r="O2" t="s">
        <v>26</v>
      </c>
      <c r="P2" t="s">
        <v>27</v>
      </c>
      <c r="Q2" t="s">
        <v>28</v>
      </c>
      <c r="S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34"/>
  <sheetViews>
    <sheetView tabSelected="1" workbookViewId="0">
      <selection activeCell="K3" sqref="K3"/>
    </sheetView>
  </sheetViews>
  <sheetFormatPr defaultRowHeight="15"/>
  <sheetData>
    <row r="1" spans="1:4">
      <c r="A1" t="s">
        <v>30</v>
      </c>
      <c r="B1" t="s">
        <v>0</v>
      </c>
      <c r="C1" t="s">
        <v>31</v>
      </c>
    </row>
    <row r="2" spans="1:4">
      <c r="A2" t="s">
        <v>32</v>
      </c>
      <c r="B2" t="s">
        <v>19</v>
      </c>
      <c r="C2">
        <v>1.82855507E-2</v>
      </c>
    </row>
    <row r="3" spans="1:4">
      <c r="A3" t="s">
        <v>33</v>
      </c>
      <c r="B3" t="s">
        <v>19</v>
      </c>
      <c r="C3">
        <v>1.8626902399999999E-2</v>
      </c>
      <c r="D3" s="1">
        <f>(C3-C2)/C2</f>
        <v>1.8667838097979686E-2</v>
      </c>
    </row>
    <row r="4" spans="1:4">
      <c r="A4" t="s">
        <v>34</v>
      </c>
      <c r="B4" t="s">
        <v>19</v>
      </c>
      <c r="C4">
        <v>1.91754058E-2</v>
      </c>
      <c r="D4" s="1">
        <f t="shared" ref="D4:D67" si="0">(C4-C3)/C3</f>
        <v>2.9446839212514512E-2</v>
      </c>
    </row>
    <row r="5" spans="1:4">
      <c r="A5" t="s">
        <v>35</v>
      </c>
      <c r="B5" t="s">
        <v>19</v>
      </c>
      <c r="C5">
        <v>1.9829945299999999E-2</v>
      </c>
      <c r="D5" s="1">
        <f t="shared" si="0"/>
        <v>3.4134323248585376E-2</v>
      </c>
    </row>
    <row r="6" spans="1:4">
      <c r="A6" t="s">
        <v>36</v>
      </c>
      <c r="B6" t="s">
        <v>19</v>
      </c>
      <c r="C6">
        <v>2.0383717799999999E-2</v>
      </c>
      <c r="D6" s="1">
        <f t="shared" si="0"/>
        <v>2.7926072998295196E-2</v>
      </c>
    </row>
    <row r="7" spans="1:4">
      <c r="A7" t="s">
        <v>37</v>
      </c>
      <c r="B7" t="s">
        <v>19</v>
      </c>
      <c r="C7">
        <v>2.0312115800000002E-2</v>
      </c>
      <c r="D7" s="1">
        <f t="shared" si="0"/>
        <v>-3.5127056164404417E-3</v>
      </c>
    </row>
    <row r="8" spans="1:4">
      <c r="A8" t="s">
        <v>38</v>
      </c>
      <c r="B8" t="s">
        <v>19</v>
      </c>
      <c r="C8">
        <v>2.0031753899999998E-2</v>
      </c>
      <c r="D8" s="1">
        <f t="shared" si="0"/>
        <v>-1.3802693070507448E-2</v>
      </c>
    </row>
    <row r="9" spans="1:4">
      <c r="A9" t="s">
        <v>39</v>
      </c>
      <c r="B9" t="s">
        <v>19</v>
      </c>
      <c r="C9">
        <v>2.0328947E-2</v>
      </c>
      <c r="D9" s="1">
        <f t="shared" si="0"/>
        <v>1.4836099798530499E-2</v>
      </c>
    </row>
    <row r="10" spans="1:4">
      <c r="A10" t="s">
        <v>40</v>
      </c>
      <c r="B10" t="s">
        <v>19</v>
      </c>
      <c r="C10">
        <v>2.0627298499999999E-2</v>
      </c>
      <c r="D10" s="1">
        <f t="shared" si="0"/>
        <v>1.4676190557238332E-2</v>
      </c>
    </row>
    <row r="11" spans="1:4">
      <c r="A11" t="s">
        <v>41</v>
      </c>
      <c r="B11" t="s">
        <v>19</v>
      </c>
      <c r="C11">
        <v>1.9654402000000001E-2</v>
      </c>
      <c r="D11" s="1">
        <f t="shared" si="0"/>
        <v>-4.7165483158155545E-2</v>
      </c>
    </row>
    <row r="12" spans="1:4">
      <c r="A12" t="s">
        <v>42</v>
      </c>
      <c r="B12" t="s">
        <v>19</v>
      </c>
      <c r="C12">
        <v>1.9955814400000001E-2</v>
      </c>
      <c r="D12" s="1">
        <f t="shared" si="0"/>
        <v>1.5335617944519465E-2</v>
      </c>
    </row>
    <row r="13" spans="1:4">
      <c r="A13" t="s">
        <v>43</v>
      </c>
      <c r="B13" t="s">
        <v>19</v>
      </c>
      <c r="C13">
        <v>2.0526366899999999E-2</v>
      </c>
      <c r="D13" s="1">
        <f t="shared" si="0"/>
        <v>2.8590790060665137E-2</v>
      </c>
    </row>
    <row r="14" spans="1:4">
      <c r="A14" t="s">
        <v>44</v>
      </c>
      <c r="B14" t="s">
        <v>19</v>
      </c>
      <c r="C14">
        <v>2.1105540499999999E-2</v>
      </c>
      <c r="D14" s="1">
        <f t="shared" si="0"/>
        <v>2.8216079485551819E-2</v>
      </c>
    </row>
    <row r="15" spans="1:4">
      <c r="A15" t="s">
        <v>45</v>
      </c>
      <c r="B15" t="s">
        <v>19</v>
      </c>
      <c r="C15">
        <v>2.1309274100000001E-2</v>
      </c>
      <c r="D15" s="1">
        <f t="shared" si="0"/>
        <v>9.6530861173634557E-3</v>
      </c>
    </row>
    <row r="16" spans="1:4">
      <c r="A16" t="s">
        <v>46</v>
      </c>
      <c r="B16" t="s">
        <v>19</v>
      </c>
      <c r="C16">
        <v>2.2056339600000002E-2</v>
      </c>
      <c r="D16" s="1">
        <f t="shared" si="0"/>
        <v>3.5058233166187551E-2</v>
      </c>
    </row>
    <row r="17" spans="1:4">
      <c r="A17" t="s">
        <v>47</v>
      </c>
      <c r="B17" t="s">
        <v>19</v>
      </c>
      <c r="C17">
        <v>2.2807095600000001E-2</v>
      </c>
      <c r="D17" s="1">
        <f t="shared" si="0"/>
        <v>3.4038104853989379E-2</v>
      </c>
    </row>
    <row r="18" spans="1:4">
      <c r="A18" t="s">
        <v>48</v>
      </c>
      <c r="B18" t="s">
        <v>19</v>
      </c>
      <c r="C18">
        <v>2.2904595900000001E-2</v>
      </c>
      <c r="D18" s="1">
        <f t="shared" si="0"/>
        <v>4.2749985228281717E-3</v>
      </c>
    </row>
    <row r="19" spans="1:4">
      <c r="A19" t="s">
        <v>49</v>
      </c>
      <c r="B19" t="s">
        <v>19</v>
      </c>
      <c r="C19">
        <v>2.27827167E-2</v>
      </c>
      <c r="D19" s="1">
        <f t="shared" si="0"/>
        <v>-5.3211678796743584E-3</v>
      </c>
    </row>
    <row r="20" spans="1:4">
      <c r="A20" t="s">
        <v>50</v>
      </c>
      <c r="B20" t="s">
        <v>19</v>
      </c>
      <c r="C20">
        <v>2.2715617300000001E-2</v>
      </c>
      <c r="D20" s="1">
        <f t="shared" si="0"/>
        <v>-2.9451887096502158E-3</v>
      </c>
    </row>
    <row r="21" spans="1:4">
      <c r="A21" t="s">
        <v>51</v>
      </c>
      <c r="B21" t="s">
        <v>19</v>
      </c>
      <c r="C21">
        <v>2.2549605899999998E-2</v>
      </c>
      <c r="D21" s="1">
        <f t="shared" si="0"/>
        <v>-7.3082495539314486E-3</v>
      </c>
    </row>
    <row r="22" spans="1:4">
      <c r="A22" t="s">
        <v>52</v>
      </c>
      <c r="B22" t="s">
        <v>19</v>
      </c>
      <c r="C22">
        <v>2.23307082E-2</v>
      </c>
      <c r="D22" s="1">
        <f t="shared" si="0"/>
        <v>-9.7073847308346128E-3</v>
      </c>
    </row>
    <row r="23" spans="1:4">
      <c r="A23" t="s">
        <v>53</v>
      </c>
      <c r="B23" t="s">
        <v>19</v>
      </c>
      <c r="C23">
        <v>2.2503117900000001E-2</v>
      </c>
      <c r="D23" s="1">
        <f t="shared" si="0"/>
        <v>7.7207448351324917E-3</v>
      </c>
    </row>
    <row r="24" spans="1:4">
      <c r="A24" t="s">
        <v>54</v>
      </c>
      <c r="B24" t="s">
        <v>19</v>
      </c>
      <c r="C24">
        <v>2.2561306699999999E-2</v>
      </c>
      <c r="D24" s="1">
        <f t="shared" si="0"/>
        <v>2.5858105644994858E-3</v>
      </c>
    </row>
    <row r="25" spans="1:4">
      <c r="A25" t="s">
        <v>55</v>
      </c>
      <c r="B25" t="s">
        <v>19</v>
      </c>
      <c r="C25">
        <v>2.3186105200000001E-2</v>
      </c>
      <c r="D25" s="1">
        <f t="shared" si="0"/>
        <v>2.7693364941490849E-2</v>
      </c>
    </row>
    <row r="26" spans="1:4">
      <c r="A26" t="s">
        <v>56</v>
      </c>
      <c r="B26" t="s">
        <v>19</v>
      </c>
      <c r="C26">
        <v>2.3469276700000003E-2</v>
      </c>
      <c r="D26" s="1">
        <f t="shared" si="0"/>
        <v>1.2212982627198721E-2</v>
      </c>
    </row>
    <row r="27" spans="1:4">
      <c r="A27" t="s">
        <v>57</v>
      </c>
      <c r="B27" t="s">
        <v>19</v>
      </c>
      <c r="C27">
        <v>2.3812849599999998E-2</v>
      </c>
      <c r="D27" s="1">
        <f t="shared" si="0"/>
        <v>1.4639262402151274E-2</v>
      </c>
    </row>
    <row r="28" spans="1:4">
      <c r="A28" t="s">
        <v>58</v>
      </c>
      <c r="B28" t="s">
        <v>19</v>
      </c>
      <c r="C28">
        <v>2.3707110600000001E-2</v>
      </c>
      <c r="D28" s="1">
        <f t="shared" si="0"/>
        <v>-4.4404177482394655E-3</v>
      </c>
    </row>
    <row r="29" spans="1:4">
      <c r="A29" t="s">
        <v>59</v>
      </c>
      <c r="B29" t="s">
        <v>19</v>
      </c>
      <c r="C29">
        <v>2.3491279599999998E-2</v>
      </c>
      <c r="D29" s="1">
        <f t="shared" si="0"/>
        <v>-9.1040617999227254E-3</v>
      </c>
    </row>
    <row r="30" spans="1:4">
      <c r="A30" t="s">
        <v>60</v>
      </c>
      <c r="B30" t="s">
        <v>19</v>
      </c>
      <c r="C30">
        <v>2.36804101E-2</v>
      </c>
      <c r="D30" s="1">
        <f t="shared" si="0"/>
        <v>8.0510939897885502E-3</v>
      </c>
    </row>
    <row r="31" spans="1:4">
      <c r="A31" t="s">
        <v>61</v>
      </c>
      <c r="B31" t="s">
        <v>19</v>
      </c>
      <c r="C31">
        <v>2.3522538499999999E-2</v>
      </c>
      <c r="D31" s="1">
        <f t="shared" si="0"/>
        <v>-6.6667595423105224E-3</v>
      </c>
    </row>
    <row r="32" spans="1:4">
      <c r="A32" t="s">
        <v>62</v>
      </c>
      <c r="B32" t="s">
        <v>19</v>
      </c>
      <c r="C32">
        <v>2.36005213E-2</v>
      </c>
      <c r="D32" s="1">
        <f t="shared" si="0"/>
        <v>3.3152374264368203E-3</v>
      </c>
    </row>
    <row r="33" spans="1:4">
      <c r="A33" t="s">
        <v>63</v>
      </c>
      <c r="B33" t="s">
        <v>19</v>
      </c>
      <c r="C33">
        <v>2.3737994299999999E-2</v>
      </c>
      <c r="D33" s="1">
        <f t="shared" si="0"/>
        <v>5.8249984503519871E-3</v>
      </c>
    </row>
    <row r="34" spans="1:4">
      <c r="A34" t="s">
        <v>64</v>
      </c>
      <c r="B34" t="s">
        <v>19</v>
      </c>
      <c r="C34">
        <v>2.2036767999999998E-2</v>
      </c>
      <c r="D34" s="1">
        <f t="shared" si="0"/>
        <v>-7.1666808850821939E-2</v>
      </c>
    </row>
    <row r="35" spans="1:4">
      <c r="A35" t="s">
        <v>65</v>
      </c>
      <c r="B35" t="s">
        <v>19</v>
      </c>
      <c r="C35">
        <v>2.02681808E-2</v>
      </c>
      <c r="D35" s="1">
        <f t="shared" si="0"/>
        <v>-8.0256197279020128E-2</v>
      </c>
    </row>
    <row r="36" spans="1:4">
      <c r="A36" t="s">
        <v>66</v>
      </c>
      <c r="B36" t="s">
        <v>19</v>
      </c>
      <c r="C36">
        <v>1.96678624E-2</v>
      </c>
      <c r="D36" s="1">
        <f t="shared" si="0"/>
        <v>-2.9618760850998568E-2</v>
      </c>
    </row>
    <row r="37" spans="1:4">
      <c r="A37" t="s">
        <v>67</v>
      </c>
      <c r="B37" t="s">
        <v>19</v>
      </c>
      <c r="C37">
        <v>2.1664052399999998E-2</v>
      </c>
      <c r="D37" s="1">
        <f t="shared" si="0"/>
        <v>0.10149501554373283</v>
      </c>
    </row>
    <row r="38" spans="1:4">
      <c r="A38" t="s">
        <v>68</v>
      </c>
      <c r="B38" t="s">
        <v>19</v>
      </c>
      <c r="C38">
        <v>2.2918372200000002E-2</v>
      </c>
      <c r="D38" s="1">
        <f t="shared" si="0"/>
        <v>5.7898669041254909E-2</v>
      </c>
    </row>
    <row r="39" spans="1:4">
      <c r="A39" t="s">
        <v>69</v>
      </c>
      <c r="B39" t="s">
        <v>19</v>
      </c>
      <c r="C39">
        <v>2.3689074399999999E-2</v>
      </c>
      <c r="D39" s="1">
        <f t="shared" si="0"/>
        <v>3.3628138738404693E-2</v>
      </c>
    </row>
    <row r="40" spans="1:4">
      <c r="A40" t="s">
        <v>70</v>
      </c>
      <c r="B40" t="s">
        <v>19</v>
      </c>
      <c r="C40">
        <v>2.3483499800000002E-2</v>
      </c>
      <c r="D40" s="1">
        <f t="shared" si="0"/>
        <v>-8.6780342924668106E-3</v>
      </c>
    </row>
    <row r="41" spans="1:4">
      <c r="A41" t="s">
        <v>71</v>
      </c>
      <c r="B41" t="s">
        <v>19</v>
      </c>
      <c r="C41">
        <v>2.2907620300000001E-2</v>
      </c>
      <c r="D41" s="1">
        <f t="shared" si="0"/>
        <v>-2.4522728933274292E-2</v>
      </c>
    </row>
    <row r="42" spans="1:4">
      <c r="A42" t="s">
        <v>72</v>
      </c>
      <c r="B42" t="s">
        <v>19</v>
      </c>
      <c r="C42">
        <v>2.2471691299999999E-2</v>
      </c>
      <c r="D42" s="1">
        <f t="shared" si="0"/>
        <v>-1.9029868414573013E-2</v>
      </c>
    </row>
    <row r="43" spans="1:4">
      <c r="A43" t="s">
        <v>73</v>
      </c>
      <c r="B43" t="s">
        <v>19</v>
      </c>
      <c r="C43">
        <v>2.2471247199999999E-2</v>
      </c>
      <c r="D43" s="1">
        <f t="shared" si="0"/>
        <v>-1.9762642431817587E-5</v>
      </c>
    </row>
    <row r="44" spans="1:4">
      <c r="A44" t="s">
        <v>74</v>
      </c>
      <c r="B44" t="s">
        <v>19</v>
      </c>
      <c r="C44">
        <v>2.2595962599999998E-2</v>
      </c>
      <c r="D44" s="1">
        <f t="shared" si="0"/>
        <v>5.549999022751142E-3</v>
      </c>
    </row>
    <row r="45" spans="1:4">
      <c r="A45" t="s">
        <v>75</v>
      </c>
      <c r="B45" t="s">
        <v>19</v>
      </c>
      <c r="C45">
        <v>2.2783355000000002E-2</v>
      </c>
      <c r="D45" s="1">
        <f t="shared" si="0"/>
        <v>8.2931806587431406E-3</v>
      </c>
    </row>
    <row r="46" spans="1:4">
      <c r="A46" t="s">
        <v>76</v>
      </c>
      <c r="B46" t="s">
        <v>19</v>
      </c>
      <c r="C46">
        <v>2.32904575E-2</v>
      </c>
      <c r="D46" s="1">
        <f t="shared" si="0"/>
        <v>2.2257586733823817E-2</v>
      </c>
    </row>
    <row r="47" spans="1:4">
      <c r="A47" t="s">
        <v>77</v>
      </c>
      <c r="B47" t="s">
        <v>19</v>
      </c>
      <c r="C47">
        <v>2.3354744199999999E-2</v>
      </c>
      <c r="D47" s="1">
        <f t="shared" si="0"/>
        <v>2.7602162817110458E-3</v>
      </c>
    </row>
    <row r="48" spans="1:4">
      <c r="A48" t="s">
        <v>78</v>
      </c>
      <c r="B48" t="s">
        <v>19</v>
      </c>
      <c r="C48">
        <v>2.3611449199999999E-2</v>
      </c>
      <c r="D48" s="1">
        <f t="shared" si="0"/>
        <v>1.0991556910308588E-2</v>
      </c>
    </row>
    <row r="49" spans="1:4">
      <c r="A49" t="s">
        <v>79</v>
      </c>
      <c r="B49" t="s">
        <v>19</v>
      </c>
      <c r="C49">
        <v>2.3677848600000002E-2</v>
      </c>
      <c r="D49" s="1">
        <f t="shared" si="0"/>
        <v>2.8121696147309578E-3</v>
      </c>
    </row>
    <row r="50" spans="1:4">
      <c r="A50" t="s">
        <v>80</v>
      </c>
      <c r="B50" t="s">
        <v>19</v>
      </c>
      <c r="C50">
        <v>2.3818337199999998E-2</v>
      </c>
      <c r="D50" s="1">
        <f t="shared" si="0"/>
        <v>5.9333346696031847E-3</v>
      </c>
    </row>
    <row r="51" spans="1:4">
      <c r="A51" t="s">
        <v>81</v>
      </c>
      <c r="B51" t="s">
        <v>19</v>
      </c>
      <c r="C51">
        <v>2.3895165899999998E-2</v>
      </c>
      <c r="D51" s="1">
        <f t="shared" si="0"/>
        <v>3.225611399942728E-3</v>
      </c>
    </row>
    <row r="52" spans="1:4">
      <c r="A52" t="s">
        <v>82</v>
      </c>
      <c r="B52" t="s">
        <v>19</v>
      </c>
      <c r="C52">
        <v>2.4299367199999998E-2</v>
      </c>
      <c r="D52" s="1">
        <f t="shared" si="0"/>
        <v>1.6915609696603967E-2</v>
      </c>
    </row>
    <row r="53" spans="1:4">
      <c r="A53" t="s">
        <v>83</v>
      </c>
      <c r="B53" t="s">
        <v>19</v>
      </c>
      <c r="C53">
        <v>2.4761989799999998E-2</v>
      </c>
      <c r="D53" s="1">
        <f t="shared" si="0"/>
        <v>1.9038462861699561E-2</v>
      </c>
    </row>
    <row r="54" spans="1:4">
      <c r="A54" t="s">
        <v>84</v>
      </c>
      <c r="B54" t="s">
        <v>19</v>
      </c>
      <c r="C54">
        <v>2.3965038399999999E-2</v>
      </c>
      <c r="D54" s="1">
        <f t="shared" si="0"/>
        <v>-3.2184465240349909E-2</v>
      </c>
    </row>
    <row r="55" spans="1:4">
      <c r="A55" t="s">
        <v>85</v>
      </c>
      <c r="B55" t="s">
        <v>19</v>
      </c>
      <c r="C55">
        <v>2.3565453699999999E-2</v>
      </c>
      <c r="D55" s="1">
        <f t="shared" si="0"/>
        <v>-1.6673651564021712E-2</v>
      </c>
    </row>
    <row r="56" spans="1:4">
      <c r="A56" t="s">
        <v>86</v>
      </c>
      <c r="B56" t="s">
        <v>19</v>
      </c>
      <c r="C56">
        <v>2.3755301899999998E-2</v>
      </c>
      <c r="D56" s="1">
        <f t="shared" si="0"/>
        <v>8.0562081433636305E-3</v>
      </c>
    </row>
    <row r="57" spans="1:4">
      <c r="A57" t="s">
        <v>87</v>
      </c>
      <c r="B57" t="s">
        <v>19</v>
      </c>
      <c r="C57">
        <v>2.40125027E-2</v>
      </c>
      <c r="D57" s="1">
        <f t="shared" si="0"/>
        <v>1.0827090351564964E-2</v>
      </c>
    </row>
    <row r="58" spans="1:4">
      <c r="A58" t="s">
        <v>88</v>
      </c>
      <c r="B58" t="s">
        <v>19</v>
      </c>
      <c r="C58">
        <v>2.3865445000000002E-2</v>
      </c>
      <c r="D58" s="1">
        <f t="shared" si="0"/>
        <v>-6.1242137830138793E-3</v>
      </c>
    </row>
    <row r="59" spans="1:4">
      <c r="A59" t="s">
        <v>89</v>
      </c>
      <c r="B59" t="s">
        <v>19</v>
      </c>
      <c r="C59">
        <v>2.3650352499999999E-2</v>
      </c>
      <c r="D59" s="1">
        <f t="shared" si="0"/>
        <v>-9.0127169218928559E-3</v>
      </c>
    </row>
    <row r="60" spans="1:4">
      <c r="A60" t="s">
        <v>90</v>
      </c>
      <c r="B60" t="s">
        <v>19</v>
      </c>
      <c r="C60">
        <v>2.4116889799999999E-2</v>
      </c>
      <c r="D60" s="1">
        <f t="shared" si="0"/>
        <v>1.9726441709484038E-2</v>
      </c>
    </row>
    <row r="61" spans="1:4">
      <c r="A61" t="s">
        <v>91</v>
      </c>
      <c r="B61" t="s">
        <v>19</v>
      </c>
      <c r="C61">
        <v>2.4248929799999999E-2</v>
      </c>
      <c r="D61" s="1">
        <f t="shared" si="0"/>
        <v>5.4750011753173884E-3</v>
      </c>
    </row>
    <row r="62" spans="1:4">
      <c r="A62" t="s">
        <v>92</v>
      </c>
      <c r="B62" t="s">
        <v>19</v>
      </c>
      <c r="C62">
        <v>2.4944382000000001E-2</v>
      </c>
      <c r="D62" s="1">
        <f t="shared" si="0"/>
        <v>2.8679706928756991E-2</v>
      </c>
    </row>
    <row r="63" spans="1:4">
      <c r="A63" t="s">
        <v>93</v>
      </c>
      <c r="B63" t="s">
        <v>19</v>
      </c>
      <c r="C63">
        <v>2.5435918300000002E-2</v>
      </c>
      <c r="D63" s="1">
        <f t="shared" si="0"/>
        <v>1.9705290754447286E-2</v>
      </c>
    </row>
    <row r="64" spans="1:4">
      <c r="A64" t="s">
        <v>94</v>
      </c>
      <c r="B64" t="s">
        <v>19</v>
      </c>
      <c r="C64">
        <v>2.5502220699999998E-2</v>
      </c>
      <c r="D64" s="1">
        <f t="shared" si="0"/>
        <v>2.6066446360615827E-3</v>
      </c>
    </row>
    <row r="65" spans="1:4">
      <c r="A65" t="s">
        <v>95</v>
      </c>
      <c r="B65" t="s">
        <v>19</v>
      </c>
      <c r="C65">
        <v>2.46474008E-2</v>
      </c>
      <c r="D65" s="1">
        <f t="shared" si="0"/>
        <v>-3.3519429937330827E-2</v>
      </c>
    </row>
    <row r="66" spans="1:4">
      <c r="A66" t="s">
        <v>96</v>
      </c>
      <c r="B66" t="s">
        <v>19</v>
      </c>
      <c r="C66">
        <v>2.3856128399999999E-2</v>
      </c>
      <c r="D66" s="1">
        <f t="shared" si="0"/>
        <v>-3.2103685350870791E-2</v>
      </c>
    </row>
    <row r="67" spans="1:4">
      <c r="A67" t="s">
        <v>97</v>
      </c>
      <c r="B67" t="s">
        <v>19</v>
      </c>
      <c r="C67">
        <v>2.3845735399999998E-2</v>
      </c>
      <c r="D67" s="1">
        <f t="shared" si="0"/>
        <v>-4.3565325545451468E-4</v>
      </c>
    </row>
    <row r="68" spans="1:4">
      <c r="A68" t="s">
        <v>98</v>
      </c>
      <c r="B68" t="s">
        <v>19</v>
      </c>
      <c r="C68">
        <v>2.3685052800000002E-2</v>
      </c>
      <c r="D68" s="1">
        <f t="shared" ref="D68:D131" si="1">(C68-C67)/C67</f>
        <v>-6.738420824714696E-3</v>
      </c>
    </row>
    <row r="69" spans="1:4">
      <c r="A69" t="s">
        <v>99</v>
      </c>
      <c r="B69" t="s">
        <v>19</v>
      </c>
      <c r="C69">
        <v>2.2806908499999997E-2</v>
      </c>
      <c r="D69" s="1">
        <f t="shared" si="1"/>
        <v>-3.7075885260429091E-2</v>
      </c>
    </row>
    <row r="70" spans="1:4">
      <c r="A70" t="s">
        <v>100</v>
      </c>
      <c r="B70" t="s">
        <v>19</v>
      </c>
      <c r="C70">
        <v>2.15630448E-2</v>
      </c>
      <c r="D70" s="1">
        <f t="shared" si="1"/>
        <v>-5.4538899912717105E-2</v>
      </c>
    </row>
    <row r="71" spans="1:4">
      <c r="A71" t="s">
        <v>101</v>
      </c>
      <c r="B71" t="s">
        <v>19</v>
      </c>
      <c r="C71">
        <v>2.15388405E-2</v>
      </c>
      <c r="D71" s="1">
        <f t="shared" si="1"/>
        <v>-1.1224898999421652E-3</v>
      </c>
    </row>
    <row r="72" spans="1:4">
      <c r="A72" t="s">
        <v>102</v>
      </c>
      <c r="B72" t="s">
        <v>19</v>
      </c>
      <c r="C72">
        <v>2.1295229200000002E-2</v>
      </c>
      <c r="D72" s="1">
        <f t="shared" si="1"/>
        <v>-1.1310325641716799E-2</v>
      </c>
    </row>
    <row r="73" spans="1:4">
      <c r="A73" t="s">
        <v>103</v>
      </c>
      <c r="B73" t="s">
        <v>19</v>
      </c>
      <c r="C73">
        <v>2.12734812E-2</v>
      </c>
      <c r="D73" s="1">
        <f t="shared" si="1"/>
        <v>-1.0212616072712655E-3</v>
      </c>
    </row>
    <row r="74" spans="1:4">
      <c r="A74" t="s">
        <v>104</v>
      </c>
      <c r="B74" t="s">
        <v>19</v>
      </c>
      <c r="C74">
        <v>2.12350597E-2</v>
      </c>
      <c r="D74" s="1">
        <f t="shared" si="1"/>
        <v>-1.8060748797427675E-3</v>
      </c>
    </row>
    <row r="75" spans="1:4">
      <c r="A75" t="s">
        <v>105</v>
      </c>
      <c r="B75" t="s">
        <v>19</v>
      </c>
      <c r="C75">
        <v>2.0082979800000001E-2</v>
      </c>
      <c r="D75" s="1">
        <f t="shared" si="1"/>
        <v>-5.4253668992510461E-2</v>
      </c>
    </row>
    <row r="76" spans="1:4">
      <c r="A76" t="s">
        <v>106</v>
      </c>
      <c r="B76" t="s">
        <v>19</v>
      </c>
      <c r="C76">
        <v>1.91456804E-2</v>
      </c>
      <c r="D76" s="1">
        <f t="shared" si="1"/>
        <v>-4.6671331113921695E-2</v>
      </c>
    </row>
    <row r="77" spans="1:4">
      <c r="A77" t="s">
        <v>107</v>
      </c>
      <c r="B77" t="s">
        <v>19</v>
      </c>
      <c r="C77">
        <v>1.7901219900000001E-2</v>
      </c>
      <c r="D77" s="1">
        <f t="shared" si="1"/>
        <v>-6.4999544231397435E-2</v>
      </c>
    </row>
    <row r="78" spans="1:4">
      <c r="A78" t="s">
        <v>108</v>
      </c>
      <c r="B78" t="s">
        <v>19</v>
      </c>
      <c r="C78">
        <v>1.8001765100000001E-2</v>
      </c>
      <c r="D78" s="1">
        <f t="shared" si="1"/>
        <v>5.6166674987328481E-3</v>
      </c>
    </row>
    <row r="79" spans="1:4">
      <c r="A79" t="s">
        <v>109</v>
      </c>
      <c r="B79" t="s">
        <v>19</v>
      </c>
      <c r="C79">
        <v>1.6808835299999998E-2</v>
      </c>
      <c r="D79" s="1">
        <f t="shared" si="1"/>
        <v>-6.6267379524911282E-2</v>
      </c>
    </row>
    <row r="80" spans="1:4">
      <c r="A80" t="s">
        <v>110</v>
      </c>
      <c r="B80" t="s">
        <v>19</v>
      </c>
      <c r="C80">
        <v>1.7589595999999999E-2</v>
      </c>
      <c r="D80" s="1">
        <f t="shared" si="1"/>
        <v>4.6449422941279038E-2</v>
      </c>
    </row>
    <row r="81" spans="1:4">
      <c r="A81" t="s">
        <v>111</v>
      </c>
      <c r="B81" t="s">
        <v>19</v>
      </c>
      <c r="C81">
        <v>1.8900145099999998E-2</v>
      </c>
      <c r="D81" s="1">
        <f t="shared" si="1"/>
        <v>7.4507060878487436E-2</v>
      </c>
    </row>
    <row r="82" spans="1:4">
      <c r="A82" t="s">
        <v>112</v>
      </c>
      <c r="B82" t="s">
        <v>19</v>
      </c>
      <c r="C82">
        <v>2.0137642399999999E-2</v>
      </c>
      <c r="D82" s="1">
        <f t="shared" si="1"/>
        <v>6.5475544947006845E-2</v>
      </c>
    </row>
    <row r="83" spans="1:4">
      <c r="A83" t="s">
        <v>113</v>
      </c>
      <c r="B83" t="s">
        <v>19</v>
      </c>
      <c r="C83">
        <v>2.06814853E-2</v>
      </c>
      <c r="D83" s="1">
        <f t="shared" si="1"/>
        <v>2.7006284509253221E-2</v>
      </c>
    </row>
    <row r="84" spans="1:4">
      <c r="A84" t="s">
        <v>114</v>
      </c>
      <c r="B84" t="s">
        <v>19</v>
      </c>
      <c r="C84">
        <v>2.0449982500000002E-2</v>
      </c>
      <c r="D84" s="1">
        <f t="shared" si="1"/>
        <v>-1.1193722145285101E-2</v>
      </c>
    </row>
    <row r="85" spans="1:4">
      <c r="A85" t="s">
        <v>115</v>
      </c>
      <c r="B85" t="s">
        <v>19</v>
      </c>
      <c r="C85">
        <v>2.0452442600000002E-2</v>
      </c>
      <c r="D85" s="1">
        <f t="shared" si="1"/>
        <v>1.2029839145342072E-4</v>
      </c>
    </row>
    <row r="86" spans="1:4">
      <c r="A86" t="s">
        <v>116</v>
      </c>
      <c r="B86" t="s">
        <v>19</v>
      </c>
      <c r="C86">
        <v>2.05364681E-2</v>
      </c>
      <c r="D86" s="1">
        <f t="shared" si="1"/>
        <v>4.1083356958057284E-3</v>
      </c>
    </row>
    <row r="87" spans="1:4">
      <c r="A87" t="s">
        <v>117</v>
      </c>
      <c r="B87" t="s">
        <v>19</v>
      </c>
      <c r="C87">
        <v>2.0229140999999999E-2</v>
      </c>
      <c r="D87" s="1">
        <f t="shared" si="1"/>
        <v>-1.4964944239852077E-2</v>
      </c>
    </row>
    <row r="88" spans="1:4">
      <c r="A88" t="s">
        <v>118</v>
      </c>
      <c r="B88" t="s">
        <v>19</v>
      </c>
      <c r="C88">
        <v>2.06316244E-2</v>
      </c>
      <c r="D88" s="1">
        <f t="shared" si="1"/>
        <v>1.9896218035160292E-2</v>
      </c>
    </row>
    <row r="89" spans="1:4">
      <c r="A89" t="s">
        <v>119</v>
      </c>
      <c r="B89" t="s">
        <v>19</v>
      </c>
      <c r="C89">
        <v>2.1353823299999998E-2</v>
      </c>
      <c r="D89" s="1">
        <f t="shared" si="1"/>
        <v>3.5004461403436486E-2</v>
      </c>
    </row>
    <row r="90" spans="1:4">
      <c r="A90" t="s">
        <v>120</v>
      </c>
      <c r="B90" t="s">
        <v>19</v>
      </c>
      <c r="C90">
        <v>2.1521089600000001E-2</v>
      </c>
      <c r="D90" s="1">
        <f t="shared" si="1"/>
        <v>7.8330843919647529E-3</v>
      </c>
    </row>
    <row r="91" spans="1:4">
      <c r="A91" t="s">
        <v>121</v>
      </c>
      <c r="B91" t="s">
        <v>19</v>
      </c>
      <c r="C91">
        <v>2.2080651E-2</v>
      </c>
      <c r="D91" s="1">
        <f t="shared" si="1"/>
        <v>2.6000607329844418E-2</v>
      </c>
    </row>
    <row r="92" spans="1:4">
      <c r="A92" t="s">
        <v>122</v>
      </c>
      <c r="B92" t="s">
        <v>19</v>
      </c>
      <c r="C92">
        <v>2.2561094700000003E-2</v>
      </c>
      <c r="D92" s="1">
        <f t="shared" si="1"/>
        <v>2.1758584020009325E-2</v>
      </c>
    </row>
    <row r="93" spans="1:4">
      <c r="A93" t="s">
        <v>123</v>
      </c>
      <c r="B93" t="s">
        <v>19</v>
      </c>
      <c r="C93">
        <v>2.2399730000000003E-2</v>
      </c>
      <c r="D93" s="1">
        <f t="shared" si="1"/>
        <v>-7.1523435429753134E-3</v>
      </c>
    </row>
    <row r="94" spans="1:4">
      <c r="A94" t="s">
        <v>124</v>
      </c>
      <c r="B94" t="s">
        <v>19</v>
      </c>
      <c r="C94">
        <v>2.29722433E-2</v>
      </c>
      <c r="D94" s="1">
        <f t="shared" si="1"/>
        <v>2.5558937540764874E-2</v>
      </c>
    </row>
    <row r="95" spans="1:4">
      <c r="A95" t="s">
        <v>125</v>
      </c>
      <c r="B95" t="s">
        <v>19</v>
      </c>
      <c r="C95">
        <v>2.28166172E-2</v>
      </c>
      <c r="D95" s="1">
        <f t="shared" si="1"/>
        <v>-6.7745277623801033E-3</v>
      </c>
    </row>
    <row r="96" spans="1:4">
      <c r="A96" t="s">
        <v>126</v>
      </c>
      <c r="B96" t="s">
        <v>19</v>
      </c>
      <c r="C96">
        <v>2.2827808799999998E-2</v>
      </c>
      <c r="D96" s="1">
        <f t="shared" si="1"/>
        <v>4.9050215910175659E-4</v>
      </c>
    </row>
    <row r="97" spans="1:4">
      <c r="A97" t="s">
        <v>127</v>
      </c>
      <c r="B97" t="s">
        <v>19</v>
      </c>
      <c r="C97">
        <v>2.2756503099999999E-2</v>
      </c>
      <c r="D97" s="1">
        <f t="shared" si="1"/>
        <v>-3.1236331364401307E-3</v>
      </c>
    </row>
    <row r="98" spans="1:4">
      <c r="A98" t="s">
        <v>128</v>
      </c>
      <c r="B98" t="s">
        <v>19</v>
      </c>
      <c r="C98">
        <v>2.3757966499999998E-2</v>
      </c>
      <c r="D98" s="1">
        <f t="shared" si="1"/>
        <v>4.400778957993768E-2</v>
      </c>
    </row>
    <row r="99" spans="1:4">
      <c r="A99" t="s">
        <v>129</v>
      </c>
      <c r="B99" t="s">
        <v>19</v>
      </c>
      <c r="C99">
        <v>2.4677271800000001E-2</v>
      </c>
      <c r="D99" s="1">
        <f t="shared" si="1"/>
        <v>3.8694612184085826E-2</v>
      </c>
    </row>
    <row r="100" spans="1:4">
      <c r="A100" t="s">
        <v>130</v>
      </c>
      <c r="B100" t="s">
        <v>19</v>
      </c>
      <c r="C100">
        <v>2.4441829299999999E-2</v>
      </c>
      <c r="D100" s="1">
        <f t="shared" si="1"/>
        <v>-9.5408642376748516E-3</v>
      </c>
    </row>
    <row r="101" spans="1:4">
      <c r="A101" t="s">
        <v>131</v>
      </c>
      <c r="B101" t="s">
        <v>19</v>
      </c>
      <c r="C101">
        <v>2.5285519699999998E-2</v>
      </c>
      <c r="D101" s="1">
        <f t="shared" si="1"/>
        <v>3.4518300150308288E-2</v>
      </c>
    </row>
    <row r="102" spans="1:4">
      <c r="A102" t="s">
        <v>132</v>
      </c>
      <c r="B102" t="s">
        <v>19</v>
      </c>
      <c r="C102">
        <v>2.65558371E-2</v>
      </c>
      <c r="D102" s="1">
        <f t="shared" si="1"/>
        <v>5.0238927855613819E-2</v>
      </c>
    </row>
    <row r="103" spans="1:4">
      <c r="A103" t="s">
        <v>133</v>
      </c>
      <c r="B103" t="s">
        <v>19</v>
      </c>
      <c r="C103">
        <v>2.6909006399999998E-2</v>
      </c>
      <c r="D103" s="1">
        <f t="shared" si="1"/>
        <v>1.3299121344587456E-2</v>
      </c>
    </row>
    <row r="104" spans="1:4">
      <c r="A104" t="s">
        <v>134</v>
      </c>
      <c r="B104" t="s">
        <v>19</v>
      </c>
      <c r="C104">
        <v>2.7432374400000001E-2</v>
      </c>
      <c r="D104" s="1">
        <f t="shared" si="1"/>
        <v>1.9449547568579244E-2</v>
      </c>
    </row>
    <row r="105" spans="1:4">
      <c r="A105" t="s">
        <v>135</v>
      </c>
      <c r="B105" t="s">
        <v>19</v>
      </c>
      <c r="C105">
        <v>2.7790323399999997E-2</v>
      </c>
      <c r="D105" s="1">
        <f t="shared" si="1"/>
        <v>1.3048414795621785E-2</v>
      </c>
    </row>
    <row r="106" spans="1:4">
      <c r="A106" t="s">
        <v>136</v>
      </c>
      <c r="B106" t="s">
        <v>19</v>
      </c>
      <c r="C106">
        <v>2.8912841700000001E-2</v>
      </c>
      <c r="D106" s="1">
        <f t="shared" si="1"/>
        <v>4.0392415872353739E-2</v>
      </c>
    </row>
    <row r="107" spans="1:4">
      <c r="A107" t="s">
        <v>137</v>
      </c>
      <c r="B107" t="s">
        <v>19</v>
      </c>
      <c r="C107">
        <v>3.2167812699999999E-2</v>
      </c>
      <c r="D107" s="1">
        <f t="shared" si="1"/>
        <v>0.11257873002500474</v>
      </c>
    </row>
    <row r="108" spans="1:4">
      <c r="A108" t="s">
        <v>138</v>
      </c>
      <c r="B108" t="s">
        <v>19</v>
      </c>
      <c r="C108">
        <v>3.3986257499999999E-2</v>
      </c>
      <c r="D108" s="1">
        <f t="shared" si="1"/>
        <v>5.6529948646461721E-2</v>
      </c>
    </row>
    <row r="109" spans="1:4">
      <c r="A109" t="s">
        <v>139</v>
      </c>
      <c r="B109" t="s">
        <v>19</v>
      </c>
      <c r="C109">
        <v>3.40212321E-2</v>
      </c>
      <c r="D109" s="1">
        <f t="shared" si="1"/>
        <v>1.0290806512014803E-3</v>
      </c>
    </row>
    <row r="110" spans="1:4">
      <c r="A110" t="s">
        <v>140</v>
      </c>
      <c r="B110" t="s">
        <v>19</v>
      </c>
      <c r="C110">
        <v>3.5433421E-2</v>
      </c>
      <c r="D110" s="1">
        <f t="shared" si="1"/>
        <v>4.1509046346384373E-2</v>
      </c>
    </row>
    <row r="111" spans="1:4">
      <c r="A111" t="s">
        <v>141</v>
      </c>
      <c r="B111" t="s">
        <v>19</v>
      </c>
      <c r="C111">
        <v>3.6248841800000001E-2</v>
      </c>
      <c r="D111" s="1">
        <f t="shared" si="1"/>
        <v>2.3012759620359577E-2</v>
      </c>
    </row>
    <row r="112" spans="1:4">
      <c r="A112" t="s">
        <v>142</v>
      </c>
      <c r="B112" t="s">
        <v>19</v>
      </c>
      <c r="C112">
        <v>3.69770076E-2</v>
      </c>
      <c r="D112" s="1">
        <f t="shared" si="1"/>
        <v>2.0087974231496677E-2</v>
      </c>
    </row>
    <row r="113" spans="1:4">
      <c r="A113" t="s">
        <v>143</v>
      </c>
      <c r="B113" t="s">
        <v>19</v>
      </c>
      <c r="C113">
        <v>3.6323136200000002E-2</v>
      </c>
      <c r="D113" s="1">
        <f t="shared" si="1"/>
        <v>-1.7683188620162944E-2</v>
      </c>
    </row>
    <row r="114" spans="1:4">
      <c r="A114" t="s">
        <v>144</v>
      </c>
      <c r="B114" t="s">
        <v>19</v>
      </c>
      <c r="C114">
        <v>3.3581490000000006E-2</v>
      </c>
      <c r="D114" s="1">
        <f t="shared" si="1"/>
        <v>-7.5479335950071294E-2</v>
      </c>
    </row>
    <row r="115" spans="1:4">
      <c r="A115" t="s">
        <v>145</v>
      </c>
      <c r="B115" t="s">
        <v>19</v>
      </c>
      <c r="C115">
        <v>3.3812354999999995E-2</v>
      </c>
      <c r="D115" s="1">
        <f t="shared" si="1"/>
        <v>6.874769404216126E-3</v>
      </c>
    </row>
    <row r="116" spans="1:4">
      <c r="A116" t="s">
        <v>146</v>
      </c>
      <c r="B116" t="s">
        <v>19</v>
      </c>
      <c r="C116">
        <v>3.5539690700000001E-2</v>
      </c>
      <c r="D116" s="1">
        <f t="shared" si="1"/>
        <v>5.1085932937827198E-2</v>
      </c>
    </row>
    <row r="117" spans="1:4">
      <c r="A117" t="s">
        <v>147</v>
      </c>
      <c r="B117" t="s">
        <v>19</v>
      </c>
      <c r="C117">
        <v>3.7010808899999997E-2</v>
      </c>
      <c r="D117" s="1">
        <f t="shared" si="1"/>
        <v>4.1393669191386526E-2</v>
      </c>
    </row>
    <row r="118" spans="1:4">
      <c r="A118" t="s">
        <v>148</v>
      </c>
      <c r="B118" t="s">
        <v>19</v>
      </c>
      <c r="C118">
        <v>3.7070198200000001E-2</v>
      </c>
      <c r="D118" s="1">
        <f t="shared" si="1"/>
        <v>1.6046474466545361E-3</v>
      </c>
    </row>
    <row r="119" spans="1:4">
      <c r="A119" t="s">
        <v>149</v>
      </c>
      <c r="B119" t="s">
        <v>19</v>
      </c>
      <c r="C119">
        <v>3.8287227799999997E-2</v>
      </c>
      <c r="D119" s="1">
        <f t="shared" si="1"/>
        <v>3.2830404451411742E-2</v>
      </c>
    </row>
    <row r="120" spans="1:4">
      <c r="A120" t="s">
        <v>150</v>
      </c>
      <c r="B120" t="s">
        <v>19</v>
      </c>
      <c r="C120">
        <v>4.0494683600000005E-2</v>
      </c>
      <c r="D120" s="1">
        <f t="shared" si="1"/>
        <v>5.7655148383451461E-2</v>
      </c>
    </row>
    <row r="121" spans="1:4">
      <c r="A121" t="s">
        <v>151</v>
      </c>
      <c r="B121" t="s">
        <v>19</v>
      </c>
      <c r="C121">
        <v>4.2262653899999995E-2</v>
      </c>
      <c r="D121" s="1">
        <f t="shared" si="1"/>
        <v>4.3659318775366121E-2</v>
      </c>
    </row>
    <row r="122" spans="1:4">
      <c r="A122" t="s">
        <v>152</v>
      </c>
      <c r="B122" t="s">
        <v>19</v>
      </c>
      <c r="C122">
        <v>4.4934908699999998E-2</v>
      </c>
      <c r="D122" s="1">
        <f t="shared" si="1"/>
        <v>6.3229696987864806E-2</v>
      </c>
    </row>
    <row r="123" spans="1:4">
      <c r="A123" t="s">
        <v>153</v>
      </c>
      <c r="B123" t="s">
        <v>19</v>
      </c>
      <c r="C123">
        <v>4.49123279E-2</v>
      </c>
      <c r="D123" s="1">
        <f t="shared" si="1"/>
        <v>-5.0252244086562519E-4</v>
      </c>
    </row>
    <row r="124" spans="1:4">
      <c r="A124" t="s">
        <v>154</v>
      </c>
      <c r="B124" t="s">
        <v>19</v>
      </c>
      <c r="C124">
        <v>4.5609381300000001E-2</v>
      </c>
      <c r="D124" s="1">
        <f t="shared" si="1"/>
        <v>1.5520313299102036E-2</v>
      </c>
    </row>
    <row r="125" spans="1:4">
      <c r="A125" t="s">
        <v>155</v>
      </c>
      <c r="B125" t="s">
        <v>19</v>
      </c>
      <c r="C125">
        <v>4.5673943500000001E-2</v>
      </c>
      <c r="D125" s="1">
        <f t="shared" si="1"/>
        <v>1.4155464985445845E-3</v>
      </c>
    </row>
    <row r="126" spans="1:4">
      <c r="A126" t="s">
        <v>156</v>
      </c>
      <c r="B126" t="s">
        <v>19</v>
      </c>
      <c r="C126">
        <v>4.7836527199999999E-2</v>
      </c>
      <c r="D126" s="1">
        <f t="shared" si="1"/>
        <v>4.7348302648751978E-2</v>
      </c>
    </row>
    <row r="127" spans="1:4">
      <c r="A127" t="s">
        <v>157</v>
      </c>
      <c r="B127" t="s">
        <v>19</v>
      </c>
      <c r="C127">
        <v>4.8548187200000002E-2</v>
      </c>
      <c r="D127" s="1">
        <f t="shared" si="1"/>
        <v>1.487691606509435E-2</v>
      </c>
    </row>
    <row r="128" spans="1:4">
      <c r="A128" t="s">
        <v>158</v>
      </c>
      <c r="B128" t="s">
        <v>19</v>
      </c>
      <c r="C128">
        <v>4.7062838199999998E-2</v>
      </c>
      <c r="D128" s="1">
        <f t="shared" si="1"/>
        <v>-3.0595354547038656E-2</v>
      </c>
    </row>
    <row r="129" spans="1:4">
      <c r="A129" t="s">
        <v>159</v>
      </c>
      <c r="B129" t="s">
        <v>19</v>
      </c>
      <c r="C129">
        <v>4.6122389900000005E-2</v>
      </c>
      <c r="D129" s="1">
        <f t="shared" si="1"/>
        <v>-1.9982821605518758E-2</v>
      </c>
    </row>
    <row r="130" spans="1:4">
      <c r="A130" t="s">
        <v>160</v>
      </c>
      <c r="B130" t="s">
        <v>19</v>
      </c>
      <c r="C130">
        <v>4.6662696300000001E-2</v>
      </c>
      <c r="D130" s="1">
        <f t="shared" si="1"/>
        <v>1.171462279321297E-2</v>
      </c>
    </row>
    <row r="131" spans="1:4">
      <c r="A131" t="s">
        <v>161</v>
      </c>
      <c r="B131" t="s">
        <v>19</v>
      </c>
      <c r="C131">
        <v>4.6091390199999999E-2</v>
      </c>
      <c r="D131" s="1">
        <f t="shared" si="1"/>
        <v>-1.224331522394264E-2</v>
      </c>
    </row>
    <row r="132" spans="1:4">
      <c r="A132" t="s">
        <v>162</v>
      </c>
      <c r="B132" t="s">
        <v>19</v>
      </c>
      <c r="C132">
        <v>4.65430628E-2</v>
      </c>
      <c r="D132" s="1">
        <f t="shared" ref="D132:D195" si="2">(C132-C131)/C131</f>
        <v>9.7995004715653224E-3</v>
      </c>
    </row>
    <row r="133" spans="1:4">
      <c r="A133" t="s">
        <v>163</v>
      </c>
      <c r="B133" t="s">
        <v>19</v>
      </c>
      <c r="C133">
        <v>4.5425929500000004E-2</v>
      </c>
      <c r="D133" s="1">
        <f t="shared" si="2"/>
        <v>-2.4002144096112135E-2</v>
      </c>
    </row>
    <row r="134" spans="1:4">
      <c r="A134" t="s">
        <v>164</v>
      </c>
      <c r="B134" t="s">
        <v>19</v>
      </c>
      <c r="C134">
        <v>4.48576766E-2</v>
      </c>
      <c r="D134" s="1">
        <f t="shared" si="2"/>
        <v>-1.2509439129913749E-2</v>
      </c>
    </row>
    <row r="135" spans="1:4">
      <c r="A135" t="s">
        <v>165</v>
      </c>
      <c r="B135" t="s">
        <v>19</v>
      </c>
      <c r="C135">
        <v>4.4099644499999993E-2</v>
      </c>
      <c r="D135" s="1">
        <f t="shared" si="2"/>
        <v>-1.6898603705213011E-2</v>
      </c>
    </row>
    <row r="136" spans="1:4">
      <c r="A136" t="s">
        <v>166</v>
      </c>
      <c r="B136" t="s">
        <v>19</v>
      </c>
      <c r="C136">
        <v>4.4190456900000001E-2</v>
      </c>
      <c r="D136" s="1">
        <f t="shared" si="2"/>
        <v>2.0592546953526569E-3</v>
      </c>
    </row>
    <row r="137" spans="1:4">
      <c r="A137" t="s">
        <v>167</v>
      </c>
      <c r="B137" t="s">
        <v>19</v>
      </c>
      <c r="C137">
        <v>4.4368691799999999E-2</v>
      </c>
      <c r="D137" s="1">
        <f t="shared" si="2"/>
        <v>4.0333346270515135E-3</v>
      </c>
    </row>
    <row r="138" spans="1:4">
      <c r="A138" t="s">
        <v>168</v>
      </c>
      <c r="B138" t="s">
        <v>19</v>
      </c>
      <c r="C138">
        <v>4.3980896299999996E-2</v>
      </c>
      <c r="D138" s="1">
        <f t="shared" si="2"/>
        <v>-8.7402960120632409E-3</v>
      </c>
    </row>
    <row r="139" spans="1:4">
      <c r="A139" t="s">
        <v>169</v>
      </c>
      <c r="B139" t="s">
        <v>19</v>
      </c>
      <c r="C139">
        <v>4.3978399099999996E-2</v>
      </c>
      <c r="D139" s="1">
        <f t="shared" si="2"/>
        <v>-5.6779197562642921E-5</v>
      </c>
    </row>
    <row r="140" spans="1:4">
      <c r="A140" t="s">
        <v>170</v>
      </c>
      <c r="B140" t="s">
        <v>19</v>
      </c>
      <c r="C140">
        <v>4.66789102E-2</v>
      </c>
      <c r="D140" s="1">
        <f t="shared" si="2"/>
        <v>6.1405397996854419E-2</v>
      </c>
    </row>
    <row r="141" spans="1:4">
      <c r="A141" t="s">
        <v>171</v>
      </c>
      <c r="B141" t="s">
        <v>19</v>
      </c>
      <c r="C141">
        <v>4.8227844400000004E-2</v>
      </c>
      <c r="D141" s="1">
        <f t="shared" si="2"/>
        <v>3.3182741271453348E-2</v>
      </c>
    </row>
    <row r="142" spans="1:4">
      <c r="A142" t="s">
        <v>172</v>
      </c>
      <c r="B142" t="s">
        <v>19</v>
      </c>
      <c r="C142">
        <v>4.8913398299999994E-2</v>
      </c>
      <c r="D142" s="1">
        <f t="shared" si="2"/>
        <v>1.4214898230035545E-2</v>
      </c>
    </row>
    <row r="143" spans="1:4">
      <c r="A143" t="s">
        <v>173</v>
      </c>
      <c r="B143" t="s">
        <v>19</v>
      </c>
      <c r="C143">
        <v>4.7851147599999998E-2</v>
      </c>
      <c r="D143" s="1">
        <f t="shared" si="2"/>
        <v>-2.1716967884441517E-2</v>
      </c>
    </row>
    <row r="144" spans="1:4">
      <c r="A144" t="s">
        <v>174</v>
      </c>
      <c r="B144" t="s">
        <v>19</v>
      </c>
      <c r="C144">
        <v>4.6001611800000002E-2</v>
      </c>
      <c r="D144" s="1">
        <f t="shared" si="2"/>
        <v>-3.8651858790529743E-2</v>
      </c>
    </row>
    <row r="145" spans="1:4">
      <c r="A145" t="s">
        <v>175</v>
      </c>
      <c r="B145" t="s">
        <v>19</v>
      </c>
      <c r="C145">
        <v>4.6407116299999995E-2</v>
      </c>
      <c r="D145" s="1">
        <f t="shared" si="2"/>
        <v>8.8150063472339849E-3</v>
      </c>
    </row>
    <row r="146" spans="1:4">
      <c r="A146" t="s">
        <v>176</v>
      </c>
      <c r="B146" t="s">
        <v>19</v>
      </c>
      <c r="C146">
        <v>4.6418868299999999E-2</v>
      </c>
      <c r="D146" s="1">
        <f t="shared" si="2"/>
        <v>2.53237023477879E-4</v>
      </c>
    </row>
    <row r="147" spans="1:4">
      <c r="A147" t="s">
        <v>177</v>
      </c>
      <c r="B147" t="s">
        <v>19</v>
      </c>
      <c r="C147">
        <v>4.5540656700000001E-2</v>
      </c>
      <c r="D147" s="1">
        <f t="shared" si="2"/>
        <v>-1.8919280718440047E-2</v>
      </c>
    </row>
    <row r="148" spans="1:4">
      <c r="A148" t="s">
        <v>178</v>
      </c>
      <c r="B148" t="s">
        <v>19</v>
      </c>
      <c r="C148">
        <v>4.6351927299999998E-2</v>
      </c>
      <c r="D148" s="1">
        <f t="shared" si="2"/>
        <v>1.781420512541702E-2</v>
      </c>
    </row>
    <row r="149" spans="1:4">
      <c r="A149" t="s">
        <v>179</v>
      </c>
      <c r="B149" t="s">
        <v>19</v>
      </c>
      <c r="C149">
        <v>4.7568603299999998E-2</v>
      </c>
      <c r="D149" s="1">
        <f t="shared" si="2"/>
        <v>2.6248660430566388E-2</v>
      </c>
    </row>
    <row r="150" spans="1:4">
      <c r="A150" t="s">
        <v>180</v>
      </c>
      <c r="B150" t="s">
        <v>19</v>
      </c>
      <c r="C150">
        <v>4.6879362600000002E-2</v>
      </c>
      <c r="D150" s="1">
        <f t="shared" si="2"/>
        <v>-1.448940377023843E-2</v>
      </c>
    </row>
    <row r="151" spans="1:4">
      <c r="A151" t="s">
        <v>181</v>
      </c>
      <c r="B151" t="s">
        <v>19</v>
      </c>
      <c r="C151">
        <v>4.7604292700000002E-2</v>
      </c>
      <c r="D151" s="1">
        <f t="shared" si="2"/>
        <v>1.5463736275288008E-2</v>
      </c>
    </row>
    <row r="152" spans="1:4">
      <c r="A152" t="s">
        <v>182</v>
      </c>
      <c r="B152" t="s">
        <v>19</v>
      </c>
      <c r="C152">
        <v>4.7017076300000002E-2</v>
      </c>
      <c r="D152" s="1">
        <f t="shared" si="2"/>
        <v>-1.2335366554033474E-2</v>
      </c>
    </row>
    <row r="153" spans="1:4">
      <c r="A153" t="s">
        <v>183</v>
      </c>
      <c r="B153" t="s">
        <v>19</v>
      </c>
      <c r="C153">
        <v>4.5099802199999997E-2</v>
      </c>
      <c r="D153" s="1">
        <f t="shared" si="2"/>
        <v>-4.0778250178010428E-2</v>
      </c>
    </row>
    <row r="154" spans="1:4">
      <c r="A154" t="s">
        <v>184</v>
      </c>
      <c r="B154" t="s">
        <v>19</v>
      </c>
      <c r="C154">
        <v>4.5838637499999994E-2</v>
      </c>
      <c r="D154" s="1">
        <f t="shared" si="2"/>
        <v>1.6382229277271582E-2</v>
      </c>
    </row>
    <row r="155" spans="1:4">
      <c r="A155" t="s">
        <v>185</v>
      </c>
      <c r="B155" t="s">
        <v>19</v>
      </c>
      <c r="C155">
        <v>4.4832302400000003E-2</v>
      </c>
      <c r="D155" s="1">
        <f t="shared" si="2"/>
        <v>-2.1953861521298308E-2</v>
      </c>
    </row>
    <row r="156" spans="1:4">
      <c r="A156" t="s">
        <v>186</v>
      </c>
      <c r="B156" t="s">
        <v>19</v>
      </c>
      <c r="C156">
        <v>4.5686832400000002E-2</v>
      </c>
      <c r="D156" s="1">
        <f t="shared" si="2"/>
        <v>1.90605869931855E-2</v>
      </c>
    </row>
    <row r="157" spans="1:4">
      <c r="A157" t="s">
        <v>187</v>
      </c>
      <c r="B157" t="s">
        <v>19</v>
      </c>
      <c r="C157">
        <v>4.4973997299999999E-2</v>
      </c>
      <c r="D157" s="1">
        <f t="shared" si="2"/>
        <v>-1.5602637840131882E-2</v>
      </c>
    </row>
    <row r="158" spans="1:4">
      <c r="A158" t="s">
        <v>188</v>
      </c>
      <c r="B158" t="s">
        <v>19</v>
      </c>
      <c r="C158">
        <v>4.3835284099999997E-2</v>
      </c>
      <c r="D158" s="1">
        <f t="shared" si="2"/>
        <v>-2.531936826527097E-2</v>
      </c>
    </row>
    <row r="159" spans="1:4">
      <c r="A159" t="s">
        <v>189</v>
      </c>
      <c r="B159" t="s">
        <v>19</v>
      </c>
      <c r="C159">
        <v>4.5213035200000001E-2</v>
      </c>
      <c r="D159" s="1">
        <f t="shared" si="2"/>
        <v>3.1430185255717433E-2</v>
      </c>
    </row>
    <row r="160" spans="1:4">
      <c r="A160" t="s">
        <v>190</v>
      </c>
      <c r="B160" t="s">
        <v>19</v>
      </c>
      <c r="C160">
        <v>4.5226121800000005E-2</v>
      </c>
      <c r="D160" s="1">
        <f t="shared" si="2"/>
        <v>2.8944307636315247E-4</v>
      </c>
    </row>
    <row r="161" spans="1:4">
      <c r="A161" t="s">
        <v>191</v>
      </c>
      <c r="B161" t="s">
        <v>19</v>
      </c>
      <c r="C161">
        <v>4.36483784E-2</v>
      </c>
      <c r="D161" s="1">
        <f t="shared" si="2"/>
        <v>-3.4885666451285345E-2</v>
      </c>
    </row>
    <row r="162" spans="1:4">
      <c r="A162" t="s">
        <v>192</v>
      </c>
      <c r="B162" t="s">
        <v>19</v>
      </c>
      <c r="C162">
        <v>4.01372755E-2</v>
      </c>
      <c r="D162" s="1">
        <f t="shared" si="2"/>
        <v>-8.0440626403660398E-2</v>
      </c>
    </row>
    <row r="163" spans="1:4">
      <c r="A163" t="s">
        <v>193</v>
      </c>
      <c r="B163" t="s">
        <v>19</v>
      </c>
      <c r="C163">
        <v>3.8761306400000001E-2</v>
      </c>
      <c r="D163" s="1">
        <f t="shared" si="2"/>
        <v>-3.4281576984466697E-2</v>
      </c>
    </row>
    <row r="164" spans="1:4">
      <c r="A164" t="s">
        <v>194</v>
      </c>
      <c r="B164" t="s">
        <v>19</v>
      </c>
      <c r="C164">
        <v>3.89851529E-2</v>
      </c>
      <c r="D164" s="1">
        <f t="shared" si="2"/>
        <v>5.7749988529798239E-3</v>
      </c>
    </row>
    <row r="165" spans="1:4">
      <c r="A165" t="s">
        <v>195</v>
      </c>
      <c r="B165" t="s">
        <v>19</v>
      </c>
      <c r="C165">
        <v>4.1708705999999998E-2</v>
      </c>
      <c r="D165" s="1">
        <f t="shared" si="2"/>
        <v>6.9861290706903903E-2</v>
      </c>
    </row>
    <row r="166" spans="1:4">
      <c r="A166" t="s">
        <v>196</v>
      </c>
      <c r="B166" t="s">
        <v>19</v>
      </c>
      <c r="C166">
        <v>4.0504339100000002E-2</v>
      </c>
      <c r="D166" s="1">
        <f t="shared" si="2"/>
        <v>-2.8875671664328223E-2</v>
      </c>
    </row>
    <row r="167" spans="1:4">
      <c r="A167" t="s">
        <v>197</v>
      </c>
      <c r="B167" t="s">
        <v>19</v>
      </c>
      <c r="C167">
        <v>3.9391608699999997E-2</v>
      </c>
      <c r="D167" s="1">
        <f t="shared" si="2"/>
        <v>-2.7471881401467047E-2</v>
      </c>
    </row>
    <row r="168" spans="1:4">
      <c r="A168" t="s">
        <v>198</v>
      </c>
      <c r="B168" t="s">
        <v>19</v>
      </c>
      <c r="C168">
        <v>3.8825525800000003E-2</v>
      </c>
      <c r="D168" s="1">
        <f t="shared" si="2"/>
        <v>-1.4370646913945247E-2</v>
      </c>
    </row>
    <row r="169" spans="1:4">
      <c r="A169" t="s">
        <v>199</v>
      </c>
      <c r="B169" t="s">
        <v>19</v>
      </c>
      <c r="C169">
        <v>3.8921055900000001E-2</v>
      </c>
      <c r="D169" s="1">
        <f t="shared" si="2"/>
        <v>2.4604972638901847E-3</v>
      </c>
    </row>
    <row r="170" spans="1:4">
      <c r="A170" t="s">
        <v>200</v>
      </c>
      <c r="B170" t="s">
        <v>19</v>
      </c>
      <c r="C170">
        <v>3.82235353E-2</v>
      </c>
      <c r="D170" s="1">
        <f t="shared" si="2"/>
        <v>-1.7921420266504156E-2</v>
      </c>
    </row>
    <row r="171" spans="1:4">
      <c r="A171" t="s">
        <v>201</v>
      </c>
      <c r="B171" t="s">
        <v>19</v>
      </c>
      <c r="C171">
        <v>3.9590162700000001E-2</v>
      </c>
      <c r="D171" s="1">
        <f t="shared" si="2"/>
        <v>3.5753558358062203E-2</v>
      </c>
    </row>
    <row r="172" spans="1:4">
      <c r="A172" t="s">
        <v>202</v>
      </c>
      <c r="B172" t="s">
        <v>19</v>
      </c>
      <c r="C172">
        <v>3.9875855100000003E-2</v>
      </c>
      <c r="D172" s="1">
        <f t="shared" si="2"/>
        <v>7.2162471815252847E-3</v>
      </c>
    </row>
    <row r="173" spans="1:4">
      <c r="A173" t="s">
        <v>203</v>
      </c>
      <c r="B173" t="s">
        <v>19</v>
      </c>
      <c r="C173">
        <v>3.9967161399999999E-2</v>
      </c>
      <c r="D173" s="1">
        <f t="shared" si="2"/>
        <v>2.2897640632663545E-3</v>
      </c>
    </row>
    <row r="174" spans="1:4">
      <c r="A174" t="s">
        <v>204</v>
      </c>
      <c r="B174" t="s">
        <v>19</v>
      </c>
      <c r="C174">
        <v>3.9692604399999998E-2</v>
      </c>
      <c r="D174" s="1">
        <f t="shared" si="2"/>
        <v>-6.8695646721611226E-3</v>
      </c>
    </row>
    <row r="175" spans="1:4">
      <c r="A175" t="s">
        <v>205</v>
      </c>
      <c r="B175" t="s">
        <v>19</v>
      </c>
      <c r="C175">
        <v>3.9693216900000002E-2</v>
      </c>
      <c r="D175" s="1">
        <f t="shared" si="2"/>
        <v>1.5431086200121831E-5</v>
      </c>
    </row>
    <row r="176" spans="1:4">
      <c r="A176" t="s">
        <v>206</v>
      </c>
      <c r="B176" t="s">
        <v>19</v>
      </c>
      <c r="C176">
        <v>4.1349264099999998E-2</v>
      </c>
      <c r="D176" s="1">
        <f t="shared" si="2"/>
        <v>4.172116369837478E-2</v>
      </c>
    </row>
    <row r="177" spans="1:4">
      <c r="A177" t="s">
        <v>207</v>
      </c>
      <c r="B177" t="s">
        <v>19</v>
      </c>
      <c r="C177">
        <v>4.3843535600000004E-2</v>
      </c>
      <c r="D177" s="1">
        <f t="shared" si="2"/>
        <v>6.0322028802442605E-2</v>
      </c>
    </row>
    <row r="178" spans="1:4">
      <c r="A178" t="s">
        <v>208</v>
      </c>
      <c r="B178" t="s">
        <v>19</v>
      </c>
      <c r="C178">
        <v>4.3461766400000004E-2</v>
      </c>
      <c r="D178" s="1">
        <f t="shared" si="2"/>
        <v>-8.7075368073189722E-3</v>
      </c>
    </row>
    <row r="179" spans="1:4">
      <c r="A179" t="s">
        <v>209</v>
      </c>
      <c r="B179" t="s">
        <v>19</v>
      </c>
      <c r="C179">
        <v>4.6162013199999997E-2</v>
      </c>
      <c r="D179" s="1">
        <f t="shared" si="2"/>
        <v>6.2129246546223968E-2</v>
      </c>
    </row>
    <row r="180" spans="1:4">
      <c r="A180" t="s">
        <v>210</v>
      </c>
      <c r="B180" t="s">
        <v>19</v>
      </c>
      <c r="C180">
        <v>4.93360864E-2</v>
      </c>
      <c r="D180" s="1">
        <f t="shared" si="2"/>
        <v>6.8759418837478312E-2</v>
      </c>
    </row>
    <row r="181" spans="1:4">
      <c r="A181" t="s">
        <v>211</v>
      </c>
      <c r="B181" t="s">
        <v>19</v>
      </c>
      <c r="C181">
        <v>4.9131649199999995E-2</v>
      </c>
      <c r="D181" s="1">
        <f t="shared" si="2"/>
        <v>-4.1437660527529081E-3</v>
      </c>
    </row>
    <row r="182" spans="1:4">
      <c r="A182" t="s">
        <v>212</v>
      </c>
      <c r="B182" t="s">
        <v>19</v>
      </c>
      <c r="C182">
        <v>4.9304838199999999E-2</v>
      </c>
      <c r="D182" s="1">
        <f t="shared" si="2"/>
        <v>3.5249987089788991E-3</v>
      </c>
    </row>
    <row r="183" spans="1:4">
      <c r="A183" t="s">
        <v>213</v>
      </c>
      <c r="B183" t="s">
        <v>19</v>
      </c>
      <c r="C183">
        <v>5.0425962300000002E-2</v>
      </c>
      <c r="D183" s="1">
        <f t="shared" si="2"/>
        <v>2.2738622434015057E-2</v>
      </c>
    </row>
    <row r="184" spans="1:4">
      <c r="A184" t="s">
        <v>214</v>
      </c>
      <c r="B184" t="s">
        <v>19</v>
      </c>
      <c r="C184">
        <v>4.9550156099999999E-2</v>
      </c>
      <c r="D184" s="1">
        <f t="shared" si="2"/>
        <v>-1.7368160369246984E-2</v>
      </c>
    </row>
    <row r="185" spans="1:4">
      <c r="A185" t="s">
        <v>215</v>
      </c>
      <c r="B185" t="s">
        <v>19</v>
      </c>
      <c r="C185">
        <v>4.9050084599999995E-2</v>
      </c>
      <c r="D185" s="1">
        <f t="shared" si="2"/>
        <v>-1.0092228549003591E-2</v>
      </c>
    </row>
    <row r="186" spans="1:4">
      <c r="A186" t="s">
        <v>216</v>
      </c>
      <c r="B186" t="s">
        <v>19</v>
      </c>
      <c r="C186">
        <v>4.8264004300000003E-2</v>
      </c>
      <c r="D186" s="1">
        <f t="shared" si="2"/>
        <v>-1.6026074295496563E-2</v>
      </c>
    </row>
    <row r="187" spans="1:4">
      <c r="A187" t="s">
        <v>217</v>
      </c>
      <c r="B187" t="s">
        <v>19</v>
      </c>
      <c r="C187">
        <v>5.0635141799999998E-2</v>
      </c>
      <c r="D187" s="1">
        <f t="shared" si="2"/>
        <v>4.9128486837964148E-2</v>
      </c>
    </row>
    <row r="188" spans="1:4">
      <c r="A188" t="s">
        <v>218</v>
      </c>
      <c r="B188" t="s">
        <v>19</v>
      </c>
      <c r="C188">
        <v>5.1566942500000004E-2</v>
      </c>
      <c r="D188" s="1">
        <f t="shared" si="2"/>
        <v>1.840225319562561E-2</v>
      </c>
    </row>
    <row r="189" spans="1:4">
      <c r="A189" t="s">
        <v>219</v>
      </c>
      <c r="B189" t="s">
        <v>19</v>
      </c>
      <c r="C189">
        <v>5.21145607E-2</v>
      </c>
      <c r="D189" s="1">
        <f t="shared" si="2"/>
        <v>1.0619559226339538E-2</v>
      </c>
    </row>
    <row r="190" spans="1:4">
      <c r="A190" t="s">
        <v>220</v>
      </c>
      <c r="B190" t="s">
        <v>19</v>
      </c>
      <c r="C190">
        <v>5.3635874800000004E-2</v>
      </c>
      <c r="D190" s="1">
        <f t="shared" si="2"/>
        <v>2.9191728368536438E-2</v>
      </c>
    </row>
    <row r="191" spans="1:4">
      <c r="A191" t="s">
        <v>221</v>
      </c>
      <c r="B191" t="s">
        <v>19</v>
      </c>
      <c r="C191">
        <v>5.51613782E-2</v>
      </c>
      <c r="D191" s="1">
        <f t="shared" si="2"/>
        <v>2.8441848029669793E-2</v>
      </c>
    </row>
    <row r="192" spans="1:4">
      <c r="A192" t="s">
        <v>222</v>
      </c>
      <c r="B192" t="s">
        <v>19</v>
      </c>
      <c r="C192">
        <v>5.6691669599999994E-2</v>
      </c>
      <c r="D192" s="1">
        <f t="shared" si="2"/>
        <v>2.7742080599429158E-2</v>
      </c>
    </row>
    <row r="193" spans="1:4">
      <c r="A193" t="s">
        <v>223</v>
      </c>
      <c r="B193" t="s">
        <v>19</v>
      </c>
      <c r="C193">
        <v>5.5393244299999998E-2</v>
      </c>
      <c r="D193" s="1">
        <f t="shared" si="2"/>
        <v>-2.2903282072327537E-2</v>
      </c>
    </row>
    <row r="194" spans="1:4">
      <c r="A194" t="s">
        <v>224</v>
      </c>
      <c r="B194" t="s">
        <v>19</v>
      </c>
      <c r="C194">
        <v>5.4974760099999999E-2</v>
      </c>
      <c r="D194" s="1">
        <f t="shared" si="2"/>
        <v>-7.5547876873497989E-3</v>
      </c>
    </row>
    <row r="195" spans="1:4">
      <c r="A195" t="s">
        <v>225</v>
      </c>
      <c r="B195" t="s">
        <v>19</v>
      </c>
      <c r="C195">
        <v>5.4752604900000001E-2</v>
      </c>
      <c r="D195" s="1">
        <f t="shared" si="2"/>
        <v>-4.0410399171527701E-3</v>
      </c>
    </row>
    <row r="196" spans="1:4">
      <c r="A196" t="s">
        <v>226</v>
      </c>
      <c r="B196" t="s">
        <v>19</v>
      </c>
      <c r="C196">
        <v>5.62106624E-2</v>
      </c>
      <c r="D196" s="1">
        <f t="shared" ref="D196:D259" si="3">(C196-C195)/C195</f>
        <v>2.6629920214079138E-2</v>
      </c>
    </row>
    <row r="197" spans="1:4">
      <c r="A197" t="s">
        <v>227</v>
      </c>
      <c r="B197" t="s">
        <v>19</v>
      </c>
      <c r="C197">
        <v>5.7673378800000001E-2</v>
      </c>
      <c r="D197" s="1">
        <f t="shared" si="3"/>
        <v>2.6022045241011094E-2</v>
      </c>
    </row>
    <row r="198" spans="1:4">
      <c r="A198" t="s">
        <v>228</v>
      </c>
      <c r="B198" t="s">
        <v>19</v>
      </c>
      <c r="C198">
        <v>5.8843261699999996E-2</v>
      </c>
      <c r="D198" s="1">
        <f t="shared" si="3"/>
        <v>2.0284625668576143E-2</v>
      </c>
    </row>
    <row r="199" spans="1:4">
      <c r="A199" t="s">
        <v>229</v>
      </c>
      <c r="B199" t="s">
        <v>19</v>
      </c>
      <c r="C199">
        <v>5.73277934E-2</v>
      </c>
      <c r="D199" s="1">
        <f t="shared" si="3"/>
        <v>-2.5754321841068101E-2</v>
      </c>
    </row>
    <row r="200" spans="1:4">
      <c r="A200" t="s">
        <v>230</v>
      </c>
      <c r="B200" t="s">
        <v>19</v>
      </c>
      <c r="C200">
        <v>5.6120062900000003E-2</v>
      </c>
      <c r="D200" s="1">
        <f t="shared" si="3"/>
        <v>-2.106710250598965E-2</v>
      </c>
    </row>
    <row r="201" spans="1:4">
      <c r="A201" t="s">
        <v>231</v>
      </c>
      <c r="B201" t="s">
        <v>19</v>
      </c>
      <c r="C201">
        <v>5.4907876199999997E-2</v>
      </c>
      <c r="D201" s="1">
        <f t="shared" si="3"/>
        <v>-2.1599881350097459E-2</v>
      </c>
    </row>
    <row r="202" spans="1:4">
      <c r="A202" t="s">
        <v>232</v>
      </c>
      <c r="B202" t="s">
        <v>19</v>
      </c>
      <c r="C202">
        <v>5.4398218599999999E-2</v>
      </c>
      <c r="D202" s="1">
        <f t="shared" si="3"/>
        <v>-9.2820490478194417E-3</v>
      </c>
    </row>
    <row r="203" spans="1:4">
      <c r="A203" t="s">
        <v>233</v>
      </c>
      <c r="B203" t="s">
        <v>19</v>
      </c>
      <c r="C203">
        <v>5.2780630000000002E-2</v>
      </c>
      <c r="D203" s="1">
        <f t="shared" si="3"/>
        <v>-2.9736058305409239E-2</v>
      </c>
    </row>
    <row r="204" spans="1:4">
      <c r="A204" t="s">
        <v>234</v>
      </c>
      <c r="B204" t="s">
        <v>19</v>
      </c>
      <c r="C204">
        <v>5.4003203600000001E-2</v>
      </c>
      <c r="D204" s="1">
        <f t="shared" si="3"/>
        <v>2.3163300627521852E-2</v>
      </c>
    </row>
    <row r="205" spans="1:4">
      <c r="A205" t="s">
        <v>235</v>
      </c>
      <c r="B205" t="s">
        <v>19</v>
      </c>
      <c r="C205">
        <v>5.3906497999999997E-2</v>
      </c>
      <c r="D205" s="1">
        <f t="shared" si="3"/>
        <v>-1.7907382072422746E-3</v>
      </c>
    </row>
    <row r="206" spans="1:4">
      <c r="A206" t="s">
        <v>236</v>
      </c>
      <c r="B206" t="s">
        <v>19</v>
      </c>
      <c r="C206">
        <v>5.4522054899999998E-2</v>
      </c>
      <c r="D206" s="1">
        <f t="shared" si="3"/>
        <v>1.1418974016824492E-2</v>
      </c>
    </row>
    <row r="207" spans="1:4">
      <c r="A207" t="s">
        <v>237</v>
      </c>
      <c r="B207" t="s">
        <v>19</v>
      </c>
      <c r="C207">
        <v>5.4421389400000006E-2</v>
      </c>
      <c r="D207" s="1">
        <f t="shared" si="3"/>
        <v>-1.8463262286174871E-3</v>
      </c>
    </row>
    <row r="208" spans="1:4">
      <c r="A208" t="s">
        <v>238</v>
      </c>
      <c r="B208" t="s">
        <v>19</v>
      </c>
      <c r="C208">
        <v>5.2570722E-2</v>
      </c>
      <c r="D208" s="1">
        <f t="shared" si="3"/>
        <v>-3.4006250490914616E-2</v>
      </c>
    </row>
    <row r="209" spans="1:4">
      <c r="A209" t="s">
        <v>239</v>
      </c>
      <c r="B209" t="s">
        <v>19</v>
      </c>
      <c r="C209">
        <v>5.2989683699999998E-2</v>
      </c>
      <c r="D209" s="1">
        <f t="shared" si="3"/>
        <v>7.9694872746849076E-3</v>
      </c>
    </row>
    <row r="210" spans="1:4">
      <c r="A210" t="s">
        <v>240</v>
      </c>
      <c r="B210" t="s">
        <v>19</v>
      </c>
      <c r="C210">
        <v>5.3923803499999999E-2</v>
      </c>
      <c r="D210" s="1">
        <f t="shared" si="3"/>
        <v>1.7628333191956776E-2</v>
      </c>
    </row>
    <row r="211" spans="1:4">
      <c r="A211" t="s">
        <v>241</v>
      </c>
      <c r="B211" t="s">
        <v>19</v>
      </c>
      <c r="C211">
        <v>5.2448760699999999E-2</v>
      </c>
      <c r="D211" s="1">
        <f t="shared" si="3"/>
        <v>-2.7354205457706626E-2</v>
      </c>
    </row>
    <row r="212" spans="1:4">
      <c r="A212" t="s">
        <v>242</v>
      </c>
      <c r="B212" t="s">
        <v>19</v>
      </c>
      <c r="C212">
        <v>5.4003869900000001E-2</v>
      </c>
      <c r="D212" s="1">
        <f t="shared" si="3"/>
        <v>2.9650065687824759E-2</v>
      </c>
    </row>
    <row r="213" spans="1:4">
      <c r="A213" t="s">
        <v>243</v>
      </c>
      <c r="B213" t="s">
        <v>19</v>
      </c>
      <c r="C213">
        <v>5.5354951600000001E-2</v>
      </c>
      <c r="D213" s="1">
        <f t="shared" si="3"/>
        <v>2.5018238554048503E-2</v>
      </c>
    </row>
    <row r="214" spans="1:4">
      <c r="A214" t="s">
        <v>244</v>
      </c>
      <c r="B214" t="s">
        <v>19</v>
      </c>
      <c r="C214">
        <v>5.6917567499999995E-2</v>
      </c>
      <c r="D214" s="1">
        <f t="shared" si="3"/>
        <v>2.8229017546462717E-2</v>
      </c>
    </row>
    <row r="215" spans="1:4">
      <c r="A215" t="s">
        <v>245</v>
      </c>
      <c r="B215" t="s">
        <v>19</v>
      </c>
      <c r="C215">
        <v>5.6786492199999997E-2</v>
      </c>
      <c r="D215" s="1">
        <f t="shared" si="3"/>
        <v>-2.3028970800622918E-3</v>
      </c>
    </row>
    <row r="216" spans="1:4">
      <c r="A216" t="s">
        <v>246</v>
      </c>
      <c r="B216" t="s">
        <v>19</v>
      </c>
      <c r="C216">
        <v>5.5796436499999998E-2</v>
      </c>
      <c r="D216" s="1">
        <f t="shared" si="3"/>
        <v>-1.743470430455641E-2</v>
      </c>
    </row>
    <row r="217" spans="1:4">
      <c r="A217" t="s">
        <v>247</v>
      </c>
      <c r="B217" t="s">
        <v>19</v>
      </c>
      <c r="C217">
        <v>5.4909952900000003E-2</v>
      </c>
      <c r="D217" s="1">
        <f t="shared" si="3"/>
        <v>-1.588781749529819E-2</v>
      </c>
    </row>
    <row r="218" spans="1:4">
      <c r="A218" t="s">
        <v>248</v>
      </c>
      <c r="B218" t="s">
        <v>19</v>
      </c>
      <c r="C218">
        <v>5.6154571299999997E-2</v>
      </c>
      <c r="D218" s="1">
        <f t="shared" si="3"/>
        <v>2.2666535559894722E-2</v>
      </c>
    </row>
    <row r="219" spans="1:4">
      <c r="A219" t="s">
        <v>249</v>
      </c>
      <c r="B219" t="s">
        <v>19</v>
      </c>
      <c r="C219">
        <v>5.6978368199999997E-2</v>
      </c>
      <c r="D219" s="1">
        <f t="shared" si="3"/>
        <v>1.4670166309327694E-2</v>
      </c>
    </row>
    <row r="220" spans="1:4">
      <c r="A220" t="s">
        <v>250</v>
      </c>
      <c r="B220" t="s">
        <v>19</v>
      </c>
      <c r="C220">
        <v>5.5977134599999999E-2</v>
      </c>
      <c r="D220" s="1">
        <f t="shared" si="3"/>
        <v>-1.7572170485570318E-2</v>
      </c>
    </row>
    <row r="221" spans="1:4">
      <c r="A221" t="s">
        <v>251</v>
      </c>
      <c r="B221" t="s">
        <v>19</v>
      </c>
      <c r="C221">
        <v>5.6051785199999996E-2</v>
      </c>
      <c r="D221" s="1">
        <f t="shared" si="3"/>
        <v>1.3335909480439291E-3</v>
      </c>
    </row>
    <row r="222" spans="1:4">
      <c r="A222" t="s">
        <v>252</v>
      </c>
      <c r="B222" t="s">
        <v>19</v>
      </c>
      <c r="C222">
        <v>5.7748992800000003E-2</v>
      </c>
      <c r="D222" s="1">
        <f t="shared" si="3"/>
        <v>3.0279278241436051E-2</v>
      </c>
    </row>
    <row r="223" spans="1:4">
      <c r="A223" t="s">
        <v>253</v>
      </c>
      <c r="B223" t="s">
        <v>19</v>
      </c>
      <c r="C223">
        <v>5.8913872499999999E-2</v>
      </c>
      <c r="D223" s="1">
        <f t="shared" si="3"/>
        <v>2.0171428859967859E-2</v>
      </c>
    </row>
    <row r="224" spans="1:4">
      <c r="A224" t="s">
        <v>254</v>
      </c>
      <c r="B224" t="s">
        <v>19</v>
      </c>
      <c r="C224">
        <v>5.7912227799999993E-2</v>
      </c>
      <c r="D224" s="1">
        <f t="shared" si="3"/>
        <v>-1.7001847909420744E-2</v>
      </c>
    </row>
    <row r="225" spans="1:4">
      <c r="A225" t="s">
        <v>255</v>
      </c>
      <c r="B225" t="s">
        <v>19</v>
      </c>
      <c r="C225">
        <v>5.8874652500000006E-2</v>
      </c>
      <c r="D225" s="1">
        <f t="shared" si="3"/>
        <v>1.6618678585872203E-2</v>
      </c>
    </row>
    <row r="226" spans="1:4">
      <c r="A226" t="s">
        <v>256</v>
      </c>
      <c r="B226" t="s">
        <v>19</v>
      </c>
      <c r="C226">
        <v>6.0496400700000001E-2</v>
      </c>
      <c r="D226" s="1">
        <f t="shared" si="3"/>
        <v>2.7545779569569346E-2</v>
      </c>
    </row>
    <row r="227" spans="1:4">
      <c r="A227" t="s">
        <v>257</v>
      </c>
      <c r="B227" t="s">
        <v>19</v>
      </c>
      <c r="C227">
        <v>5.9592969500000002E-2</v>
      </c>
      <c r="D227" s="1">
        <f t="shared" si="3"/>
        <v>-1.4933635547676457E-2</v>
      </c>
    </row>
    <row r="228" spans="1:4">
      <c r="A228" t="s">
        <v>258</v>
      </c>
      <c r="B228" t="s">
        <v>19</v>
      </c>
      <c r="C228">
        <v>5.9237494599999996E-2</v>
      </c>
      <c r="D228" s="1">
        <f t="shared" si="3"/>
        <v>-5.9650476051542707E-3</v>
      </c>
    </row>
    <row r="229" spans="1:4">
      <c r="A229" t="s">
        <v>259</v>
      </c>
      <c r="B229" t="s">
        <v>19</v>
      </c>
      <c r="C229">
        <v>5.910344E-2</v>
      </c>
      <c r="D229" s="1">
        <f t="shared" si="3"/>
        <v>-2.2630025274565824E-3</v>
      </c>
    </row>
    <row r="230" spans="1:4">
      <c r="A230" t="s">
        <v>260</v>
      </c>
      <c r="B230" t="s">
        <v>19</v>
      </c>
      <c r="C230">
        <v>5.9951820599999997E-2</v>
      </c>
      <c r="D230" s="1">
        <f t="shared" si="3"/>
        <v>1.4354166187281093E-2</v>
      </c>
    </row>
    <row r="231" spans="1:4">
      <c r="A231" t="s">
        <v>261</v>
      </c>
      <c r="B231" t="s">
        <v>19</v>
      </c>
      <c r="C231">
        <v>5.9464520800000004E-2</v>
      </c>
      <c r="D231" s="1">
        <f t="shared" si="3"/>
        <v>-8.1281901887729057E-3</v>
      </c>
    </row>
    <row r="232" spans="1:4">
      <c r="A232" t="s">
        <v>262</v>
      </c>
      <c r="B232" t="s">
        <v>19</v>
      </c>
      <c r="C232">
        <v>5.9202832200000007E-2</v>
      </c>
      <c r="D232" s="1">
        <f t="shared" si="3"/>
        <v>-4.4007518513459049E-3</v>
      </c>
    </row>
    <row r="233" spans="1:4">
      <c r="A233" t="s">
        <v>263</v>
      </c>
      <c r="B233" t="s">
        <v>19</v>
      </c>
      <c r="C233">
        <v>6.0623576800000002E-2</v>
      </c>
      <c r="D233" s="1">
        <f t="shared" si="3"/>
        <v>2.3997916099696249E-2</v>
      </c>
    </row>
    <row r="234" spans="1:4">
      <c r="A234" t="s">
        <v>264</v>
      </c>
      <c r="B234" t="s">
        <v>19</v>
      </c>
      <c r="C234">
        <v>6.33969536E-2</v>
      </c>
      <c r="D234" s="1">
        <f t="shared" si="3"/>
        <v>4.5747495386976207E-2</v>
      </c>
    </row>
    <row r="235" spans="1:4">
      <c r="A235" t="s">
        <v>265</v>
      </c>
      <c r="B235" t="s">
        <v>19</v>
      </c>
      <c r="C235">
        <v>6.3134566900000008E-2</v>
      </c>
      <c r="D235" s="1">
        <f t="shared" si="3"/>
        <v>-4.1387903534846173E-3</v>
      </c>
    </row>
    <row r="236" spans="1:4">
      <c r="A236" t="s">
        <v>266</v>
      </c>
      <c r="B236" t="s">
        <v>19</v>
      </c>
      <c r="C236">
        <v>6.2881527100000001E-2</v>
      </c>
      <c r="D236" s="1">
        <f t="shared" si="3"/>
        <v>-4.0079438637917898E-3</v>
      </c>
    </row>
    <row r="237" spans="1:4">
      <c r="A237" t="s">
        <v>267</v>
      </c>
      <c r="B237" t="s">
        <v>19</v>
      </c>
      <c r="C237">
        <v>6.1604001999999998E-2</v>
      </c>
      <c r="D237" s="1">
        <f t="shared" si="3"/>
        <v>-2.0316381597545567E-2</v>
      </c>
    </row>
    <row r="238" spans="1:4">
      <c r="A238" t="s">
        <v>268</v>
      </c>
      <c r="B238" t="s">
        <v>19</v>
      </c>
      <c r="C238">
        <v>6.0779077700000003E-2</v>
      </c>
      <c r="D238" s="1">
        <f t="shared" si="3"/>
        <v>-1.3390758282229697E-2</v>
      </c>
    </row>
    <row r="239" spans="1:4">
      <c r="A239" t="s">
        <v>269</v>
      </c>
      <c r="B239" t="s">
        <v>19</v>
      </c>
      <c r="C239">
        <v>5.8222883400000001E-2</v>
      </c>
      <c r="D239" s="1">
        <f t="shared" si="3"/>
        <v>-4.2057141976012603E-2</v>
      </c>
    </row>
    <row r="240" spans="1:4">
      <c r="A240" t="s">
        <v>270</v>
      </c>
      <c r="B240" t="s">
        <v>19</v>
      </c>
      <c r="C240">
        <v>5.4170728299999998E-2</v>
      </c>
      <c r="D240" s="1">
        <f t="shared" si="3"/>
        <v>-6.9597293424323997E-2</v>
      </c>
    </row>
    <row r="241" spans="1:4">
      <c r="A241" t="s">
        <v>271</v>
      </c>
      <c r="B241" t="s">
        <v>19</v>
      </c>
      <c r="C241">
        <v>5.3098259100000003E-2</v>
      </c>
      <c r="D241" s="1">
        <f t="shared" si="3"/>
        <v>-1.9797946855368294E-2</v>
      </c>
    </row>
    <row r="242" spans="1:4">
      <c r="A242" t="s">
        <v>272</v>
      </c>
      <c r="B242" t="s">
        <v>19</v>
      </c>
      <c r="C242">
        <v>5.6064143100000005E-2</v>
      </c>
      <c r="D242" s="1">
        <f t="shared" si="3"/>
        <v>5.5856520538919173E-2</v>
      </c>
    </row>
    <row r="243" spans="1:4">
      <c r="A243" t="s">
        <v>273</v>
      </c>
      <c r="B243" t="s">
        <v>19</v>
      </c>
      <c r="C243">
        <v>5.6954972200000002E-2</v>
      </c>
      <c r="D243" s="1">
        <f t="shared" si="3"/>
        <v>1.5889462511021541E-2</v>
      </c>
    </row>
    <row r="244" spans="1:4">
      <c r="A244" t="s">
        <v>274</v>
      </c>
      <c r="B244" t="s">
        <v>19</v>
      </c>
      <c r="C244">
        <v>5.61082688E-2</v>
      </c>
      <c r="D244" s="1">
        <f t="shared" si="3"/>
        <v>-1.4866189329822947E-2</v>
      </c>
    </row>
    <row r="245" spans="1:4">
      <c r="A245" t="s">
        <v>275</v>
      </c>
      <c r="B245" t="s">
        <v>19</v>
      </c>
      <c r="C245">
        <v>5.8175634900000002E-2</v>
      </c>
      <c r="D245" s="1">
        <f t="shared" si="3"/>
        <v>3.6846014753533128E-2</v>
      </c>
    </row>
    <row r="246" spans="1:4">
      <c r="A246" t="s">
        <v>276</v>
      </c>
      <c r="B246" t="s">
        <v>19</v>
      </c>
      <c r="C246">
        <v>5.81462544E-2</v>
      </c>
      <c r="D246" s="1">
        <f t="shared" si="3"/>
        <v>-5.0503101600017425E-4</v>
      </c>
    </row>
    <row r="247" spans="1:4">
      <c r="A247" t="s">
        <v>277</v>
      </c>
      <c r="B247" t="s">
        <v>19</v>
      </c>
      <c r="C247">
        <v>5.7180953199999995E-2</v>
      </c>
      <c r="D247" s="1">
        <f t="shared" si="3"/>
        <v>-1.6601261937862748E-2</v>
      </c>
    </row>
    <row r="248" spans="1:4">
      <c r="A248" t="s">
        <v>278</v>
      </c>
      <c r="B248" t="s">
        <v>19</v>
      </c>
      <c r="C248">
        <v>5.6450997100000004E-2</v>
      </c>
      <c r="D248" s="1">
        <f t="shared" si="3"/>
        <v>-1.2765721086300313E-2</v>
      </c>
    </row>
    <row r="249" spans="1:4">
      <c r="A249" t="s">
        <v>279</v>
      </c>
      <c r="B249" t="s">
        <v>19</v>
      </c>
      <c r="C249">
        <v>5.8555544299999998E-2</v>
      </c>
      <c r="D249" s="1">
        <f t="shared" si="3"/>
        <v>3.7280957079852781E-2</v>
      </c>
    </row>
    <row r="250" spans="1:4">
      <c r="A250" t="s">
        <v>280</v>
      </c>
      <c r="B250" t="s">
        <v>19</v>
      </c>
      <c r="C250">
        <v>6.3514885100000001E-2</v>
      </c>
      <c r="D250" s="1">
        <f t="shared" si="3"/>
        <v>8.4694640947945279E-2</v>
      </c>
    </row>
    <row r="251" spans="1:4">
      <c r="A251" t="s">
        <v>281</v>
      </c>
      <c r="B251" t="s">
        <v>19</v>
      </c>
      <c r="C251">
        <v>6.3723425700000003E-2</v>
      </c>
      <c r="D251" s="1">
        <f t="shared" si="3"/>
        <v>3.2833342872567233E-3</v>
      </c>
    </row>
    <row r="252" spans="1:4">
      <c r="A252" t="s">
        <v>282</v>
      </c>
      <c r="B252" t="s">
        <v>19</v>
      </c>
      <c r="C252">
        <v>6.2978292000000005E-2</v>
      </c>
      <c r="D252" s="1">
        <f t="shared" si="3"/>
        <v>-1.1693246114984013E-2</v>
      </c>
    </row>
    <row r="253" spans="1:4">
      <c r="A253" t="s">
        <v>283</v>
      </c>
      <c r="B253" t="s">
        <v>19</v>
      </c>
      <c r="C253">
        <v>6.511449670000001E-2</v>
      </c>
      <c r="D253" s="1">
        <f t="shared" si="3"/>
        <v>3.3919698870207605E-2</v>
      </c>
    </row>
    <row r="254" spans="1:4">
      <c r="A254" t="s">
        <v>284</v>
      </c>
      <c r="B254" t="s">
        <v>19</v>
      </c>
      <c r="C254">
        <v>6.6534730900000005E-2</v>
      </c>
      <c r="D254" s="1">
        <f t="shared" si="3"/>
        <v>2.1811336522240137E-2</v>
      </c>
    </row>
    <row r="255" spans="1:4">
      <c r="A255" t="s">
        <v>285</v>
      </c>
      <c r="B255" t="s">
        <v>19</v>
      </c>
      <c r="C255">
        <v>6.6874335700000009E-2</v>
      </c>
      <c r="D255" s="1">
        <f t="shared" si="3"/>
        <v>5.1041733453528401E-3</v>
      </c>
    </row>
    <row r="256" spans="1:4">
      <c r="A256" t="s">
        <v>286</v>
      </c>
      <c r="B256" t="s">
        <v>19</v>
      </c>
      <c r="C256">
        <v>6.7823751400000007E-2</v>
      </c>
      <c r="D256" s="1">
        <f t="shared" si="3"/>
        <v>1.4197011305788529E-2</v>
      </c>
    </row>
    <row r="257" spans="1:4">
      <c r="A257" t="s">
        <v>287</v>
      </c>
      <c r="B257" t="s">
        <v>19</v>
      </c>
      <c r="C257">
        <v>6.7926184899999992E-2</v>
      </c>
      <c r="D257" s="1">
        <f t="shared" si="3"/>
        <v>1.5102895060444097E-3</v>
      </c>
    </row>
    <row r="258" spans="1:4">
      <c r="A258" t="s">
        <v>288</v>
      </c>
      <c r="B258" t="s">
        <v>19</v>
      </c>
      <c r="C258">
        <v>6.8151473399999996E-2</v>
      </c>
      <c r="D258" s="1">
        <f t="shared" si="3"/>
        <v>3.3166664715774991E-3</v>
      </c>
    </row>
    <row r="259" spans="1:4">
      <c r="A259" t="s">
        <v>289</v>
      </c>
      <c r="B259" t="s">
        <v>19</v>
      </c>
      <c r="C259">
        <v>6.8010922799999998E-2</v>
      </c>
      <c r="D259" s="1">
        <f t="shared" si="3"/>
        <v>-2.062326652500477E-3</v>
      </c>
    </row>
    <row r="260" spans="1:4">
      <c r="A260" t="s">
        <v>290</v>
      </c>
      <c r="B260" t="s">
        <v>19</v>
      </c>
      <c r="C260">
        <v>6.8235925599999997E-2</v>
      </c>
      <c r="D260" s="1">
        <f t="shared" ref="D260:D323" si="4">(C260-C259)/C259</f>
        <v>3.3083332902519996E-3</v>
      </c>
    </row>
    <row r="261" spans="1:4">
      <c r="A261" t="s">
        <v>291</v>
      </c>
      <c r="B261" t="s">
        <v>19</v>
      </c>
      <c r="C261">
        <v>6.9446251099999995E-2</v>
      </c>
      <c r="D261" s="1">
        <f t="shared" si="4"/>
        <v>1.7737364729174247E-2</v>
      </c>
    </row>
    <row r="262" spans="1:4">
      <c r="A262" t="s">
        <v>292</v>
      </c>
      <c r="B262" t="s">
        <v>19</v>
      </c>
      <c r="C262">
        <v>6.7941994199999994E-2</v>
      </c>
      <c r="D262" s="1">
        <f t="shared" si="4"/>
        <v>-2.1660735837762173E-2</v>
      </c>
    </row>
    <row r="263" spans="1:4">
      <c r="A263" t="s">
        <v>293</v>
      </c>
      <c r="B263" t="s">
        <v>19</v>
      </c>
      <c r="C263">
        <v>6.9533924900000002E-2</v>
      </c>
      <c r="D263" s="1">
        <f t="shared" si="4"/>
        <v>2.3430732623388434E-2</v>
      </c>
    </row>
    <row r="264" spans="1:4">
      <c r="A264" t="s">
        <v>294</v>
      </c>
      <c r="B264" t="s">
        <v>19</v>
      </c>
      <c r="C264">
        <v>6.9518982600000001E-2</v>
      </c>
      <c r="D264" s="1">
        <f t="shared" si="4"/>
        <v>-2.1489222737663933E-4</v>
      </c>
    </row>
    <row r="265" spans="1:4">
      <c r="A265" t="s">
        <v>295</v>
      </c>
      <c r="B265" t="s">
        <v>19</v>
      </c>
      <c r="C265">
        <v>6.900451610000001E-2</v>
      </c>
      <c r="D265" s="1">
        <f t="shared" si="4"/>
        <v>-7.400374412268671E-3</v>
      </c>
    </row>
    <row r="266" spans="1:4">
      <c r="A266" t="s">
        <v>296</v>
      </c>
      <c r="B266" t="s">
        <v>19</v>
      </c>
      <c r="C266">
        <v>7.0499252900000003E-2</v>
      </c>
      <c r="D266" s="1">
        <f t="shared" si="4"/>
        <v>2.1661434417333637E-2</v>
      </c>
    </row>
    <row r="267" spans="1:4">
      <c r="A267" t="s">
        <v>297</v>
      </c>
      <c r="B267" t="s">
        <v>19</v>
      </c>
      <c r="C267">
        <v>6.9488392799999993E-2</v>
      </c>
      <c r="D267" s="1">
        <f t="shared" si="4"/>
        <v>-1.4338593083161745E-2</v>
      </c>
    </row>
    <row r="268" spans="1:4">
      <c r="A268" t="s">
        <v>298</v>
      </c>
      <c r="B268" t="s">
        <v>19</v>
      </c>
      <c r="C268">
        <v>6.7219483299999994E-2</v>
      </c>
      <c r="D268" s="1">
        <f t="shared" si="4"/>
        <v>-3.2651633007692756E-2</v>
      </c>
    </row>
    <row r="269" spans="1:4">
      <c r="A269" t="s">
        <v>299</v>
      </c>
      <c r="B269" t="s">
        <v>19</v>
      </c>
      <c r="C269">
        <v>6.7470436100000003E-2</v>
      </c>
      <c r="D269" s="1">
        <f t="shared" si="4"/>
        <v>3.7333342608423387E-3</v>
      </c>
    </row>
    <row r="270" spans="1:4">
      <c r="A270" t="s">
        <v>300</v>
      </c>
      <c r="B270" t="s">
        <v>19</v>
      </c>
      <c r="C270">
        <v>6.1744982899999995E-2</v>
      </c>
      <c r="D270" s="1">
        <f t="shared" si="4"/>
        <v>-8.4858695614685786E-2</v>
      </c>
    </row>
    <row r="271" spans="1:4">
      <c r="A271" t="s">
        <v>301</v>
      </c>
      <c r="B271" t="s">
        <v>19</v>
      </c>
      <c r="C271">
        <v>5.9058316100000001E-2</v>
      </c>
      <c r="D271" s="1">
        <f t="shared" si="4"/>
        <v>-4.3512309402550575E-2</v>
      </c>
    </row>
    <row r="272" spans="1:4">
      <c r="A272" t="s">
        <v>302</v>
      </c>
      <c r="B272" t="s">
        <v>19</v>
      </c>
      <c r="C272">
        <v>5.3797289800000002E-2</v>
      </c>
      <c r="D272" s="1">
        <f t="shared" si="4"/>
        <v>-8.9081887995109951E-2</v>
      </c>
    </row>
    <row r="273" spans="1:4">
      <c r="A273" t="s">
        <v>303</v>
      </c>
      <c r="B273" t="s">
        <v>19</v>
      </c>
      <c r="C273">
        <v>5.2754883699999998E-2</v>
      </c>
      <c r="D273" s="1">
        <f t="shared" si="4"/>
        <v>-1.9376554169834852E-2</v>
      </c>
    </row>
    <row r="274" spans="1:4">
      <c r="A274" t="s">
        <v>304</v>
      </c>
      <c r="B274" t="s">
        <v>19</v>
      </c>
      <c r="C274">
        <v>5.6753238400000003E-2</v>
      </c>
      <c r="D274" s="1">
        <f t="shared" si="4"/>
        <v>7.5791176466947746E-2</v>
      </c>
    </row>
    <row r="275" spans="1:4">
      <c r="A275" t="s">
        <v>305</v>
      </c>
      <c r="B275" t="s">
        <v>19</v>
      </c>
      <c r="C275">
        <v>5.8674829000000005E-2</v>
      </c>
      <c r="D275" s="1">
        <f t="shared" si="4"/>
        <v>3.3858695189453746E-2</v>
      </c>
    </row>
    <row r="276" spans="1:4">
      <c r="A276" t="s">
        <v>306</v>
      </c>
      <c r="B276" t="s">
        <v>19</v>
      </c>
      <c r="C276">
        <v>5.9822422799999997E-2</v>
      </c>
      <c r="D276" s="1">
        <f t="shared" si="4"/>
        <v>1.9558536761990257E-2</v>
      </c>
    </row>
    <row r="277" spans="1:4">
      <c r="A277" t="s">
        <v>307</v>
      </c>
      <c r="B277" t="s">
        <v>19</v>
      </c>
      <c r="C277">
        <v>5.7963225E-2</v>
      </c>
      <c r="D277" s="1">
        <f t="shared" si="4"/>
        <v>-3.1078610878327664E-2</v>
      </c>
    </row>
    <row r="278" spans="1:4">
      <c r="A278" t="s">
        <v>308</v>
      </c>
      <c r="B278" t="s">
        <v>19</v>
      </c>
      <c r="C278">
        <v>5.70107355E-2</v>
      </c>
      <c r="D278" s="1">
        <f t="shared" si="4"/>
        <v>-1.6432651909896328E-2</v>
      </c>
    </row>
    <row r="279" spans="1:4">
      <c r="A279" t="s">
        <v>309</v>
      </c>
      <c r="B279" t="s">
        <v>19</v>
      </c>
      <c r="C279">
        <v>5.80226826E-2</v>
      </c>
      <c r="D279" s="1">
        <f t="shared" si="4"/>
        <v>1.7750114800746616E-2</v>
      </c>
    </row>
    <row r="280" spans="1:4">
      <c r="A280" t="s">
        <v>310</v>
      </c>
      <c r="B280" t="s">
        <v>19</v>
      </c>
      <c r="C280">
        <v>5.9965375000000001E-2</v>
      </c>
      <c r="D280" s="1">
        <f t="shared" si="4"/>
        <v>3.3481602589674149E-2</v>
      </c>
    </row>
    <row r="281" spans="1:4">
      <c r="A281" t="s">
        <v>311</v>
      </c>
      <c r="B281" t="s">
        <v>19</v>
      </c>
      <c r="C281">
        <v>6.0984419599999999E-2</v>
      </c>
      <c r="D281" s="1">
        <f t="shared" si="4"/>
        <v>1.6993883553634039E-2</v>
      </c>
    </row>
    <row r="282" spans="1:4">
      <c r="A282" t="s">
        <v>312</v>
      </c>
      <c r="B282" t="s">
        <v>19</v>
      </c>
      <c r="C282">
        <v>5.89375049E-2</v>
      </c>
      <c r="D282" s="1">
        <f t="shared" si="4"/>
        <v>-3.3564551625248219E-2</v>
      </c>
    </row>
    <row r="283" spans="1:4">
      <c r="A283" t="s">
        <v>313</v>
      </c>
      <c r="B283" t="s">
        <v>19</v>
      </c>
      <c r="C283">
        <v>5.8355204600000002E-2</v>
      </c>
      <c r="D283" s="1">
        <f t="shared" si="4"/>
        <v>-9.8799618509129994E-3</v>
      </c>
    </row>
    <row r="284" spans="1:4">
      <c r="A284" t="s">
        <v>314</v>
      </c>
      <c r="B284" t="s">
        <v>19</v>
      </c>
      <c r="C284">
        <v>5.7365558399999995E-2</v>
      </c>
      <c r="D284" s="1">
        <f t="shared" si="4"/>
        <v>-1.6959004887115183E-2</v>
      </c>
    </row>
    <row r="285" spans="1:4">
      <c r="A285" t="s">
        <v>315</v>
      </c>
      <c r="B285" t="s">
        <v>19</v>
      </c>
      <c r="C285">
        <v>5.9751894700000002E-2</v>
      </c>
      <c r="D285" s="1">
        <f t="shared" si="4"/>
        <v>4.1598763553568181E-2</v>
      </c>
    </row>
    <row r="286" spans="1:4">
      <c r="A286" t="s">
        <v>316</v>
      </c>
      <c r="B286" t="s">
        <v>19</v>
      </c>
      <c r="C286">
        <v>6.0926446299999999E-2</v>
      </c>
      <c r="D286" s="1">
        <f t="shared" si="4"/>
        <v>1.9657144026932371E-2</v>
      </c>
    </row>
    <row r="287" spans="1:4">
      <c r="A287" t="s">
        <v>317</v>
      </c>
      <c r="B287" t="s">
        <v>19</v>
      </c>
      <c r="C287">
        <v>5.9247272199999999E-2</v>
      </c>
      <c r="D287" s="1">
        <f t="shared" si="4"/>
        <v>-2.7560676881297111E-2</v>
      </c>
    </row>
    <row r="288" spans="1:4">
      <c r="A288" t="s">
        <v>318</v>
      </c>
      <c r="B288" t="s">
        <v>19</v>
      </c>
      <c r="C288">
        <v>5.94704369E-2</v>
      </c>
      <c r="D288" s="1">
        <f t="shared" si="4"/>
        <v>3.7666662398678388E-3</v>
      </c>
    </row>
    <row r="289" spans="1:4">
      <c r="A289" t="s">
        <v>319</v>
      </c>
      <c r="B289" t="s">
        <v>19</v>
      </c>
      <c r="C289">
        <v>5.9147209100000001E-2</v>
      </c>
      <c r="D289" s="1">
        <f t="shared" si="4"/>
        <v>-5.4351004776290639E-3</v>
      </c>
    </row>
    <row r="290" spans="1:4">
      <c r="A290" t="s">
        <v>320</v>
      </c>
      <c r="B290" t="s">
        <v>19</v>
      </c>
      <c r="C290">
        <v>5.8681596799999999E-2</v>
      </c>
      <c r="D290" s="1">
        <f t="shared" si="4"/>
        <v>-7.8720924805224871E-3</v>
      </c>
    </row>
    <row r="291" spans="1:4">
      <c r="A291" t="s">
        <v>321</v>
      </c>
      <c r="B291" t="s">
        <v>19</v>
      </c>
      <c r="C291">
        <v>5.8077813800000003E-2</v>
      </c>
      <c r="D291" s="1">
        <f t="shared" si="4"/>
        <v>-1.0289137189940895E-2</v>
      </c>
    </row>
    <row r="292" spans="1:4">
      <c r="A292" t="s">
        <v>322</v>
      </c>
      <c r="B292" t="s">
        <v>19</v>
      </c>
      <c r="C292">
        <v>5.8301413400000002E-2</v>
      </c>
      <c r="D292" s="1">
        <f t="shared" si="4"/>
        <v>3.850000290472349E-3</v>
      </c>
    </row>
    <row r="293" spans="1:4">
      <c r="A293" t="s">
        <v>323</v>
      </c>
      <c r="B293" t="s">
        <v>19</v>
      </c>
      <c r="C293">
        <v>6.1020856599999999E-2</v>
      </c>
      <c r="D293" s="1">
        <f t="shared" si="4"/>
        <v>4.6644550130237453E-2</v>
      </c>
    </row>
    <row r="294" spans="1:4">
      <c r="A294" t="s">
        <v>324</v>
      </c>
      <c r="B294" t="s">
        <v>19</v>
      </c>
      <c r="C294">
        <v>6.4584544399999999E-2</v>
      </c>
      <c r="D294" s="1">
        <f t="shared" si="4"/>
        <v>5.8401143454285757E-2</v>
      </c>
    </row>
    <row r="295" spans="1:4">
      <c r="A295" t="s">
        <v>325</v>
      </c>
      <c r="B295" t="s">
        <v>19</v>
      </c>
      <c r="C295">
        <v>6.6055021999999991E-2</v>
      </c>
      <c r="D295" s="1">
        <f t="shared" si="4"/>
        <v>2.2768258468971903E-2</v>
      </c>
    </row>
    <row r="296" spans="1:4">
      <c r="A296" t="s">
        <v>326</v>
      </c>
      <c r="B296" t="s">
        <v>19</v>
      </c>
      <c r="C296">
        <v>6.6542854700000001E-2</v>
      </c>
      <c r="D296" s="1">
        <f t="shared" si="4"/>
        <v>7.3852477106132819E-3</v>
      </c>
    </row>
    <row r="297" spans="1:4">
      <c r="A297" t="s">
        <v>327</v>
      </c>
      <c r="B297" t="s">
        <v>19</v>
      </c>
      <c r="C297">
        <v>6.7737373000000003E-2</v>
      </c>
      <c r="D297" s="1">
        <f t="shared" si="4"/>
        <v>1.7951112938952445E-2</v>
      </c>
    </row>
    <row r="298" spans="1:4">
      <c r="A298" t="s">
        <v>328</v>
      </c>
      <c r="B298" t="s">
        <v>19</v>
      </c>
      <c r="C298">
        <v>6.8371212299999998E-2</v>
      </c>
      <c r="D298" s="1">
        <f t="shared" si="4"/>
        <v>9.3573056043964702E-3</v>
      </c>
    </row>
    <row r="299" spans="1:4">
      <c r="A299" t="s">
        <v>329</v>
      </c>
      <c r="B299" t="s">
        <v>19</v>
      </c>
      <c r="C299">
        <v>6.758882649999999E-2</v>
      </c>
      <c r="D299" s="1">
        <f t="shared" si="4"/>
        <v>-1.1443205022708179E-2</v>
      </c>
    </row>
    <row r="300" spans="1:4">
      <c r="A300" t="s">
        <v>330</v>
      </c>
      <c r="B300" t="s">
        <v>19</v>
      </c>
      <c r="C300">
        <v>6.5523870499999998E-2</v>
      </c>
      <c r="D300" s="1">
        <f t="shared" si="4"/>
        <v>-3.0551736240012884E-2</v>
      </c>
    </row>
    <row r="301" spans="1:4">
      <c r="A301" t="s">
        <v>331</v>
      </c>
      <c r="B301" t="s">
        <v>19</v>
      </c>
      <c r="C301">
        <v>6.1878173699999997E-2</v>
      </c>
      <c r="D301" s="1">
        <f t="shared" si="4"/>
        <v>-5.5639216245627628E-2</v>
      </c>
    </row>
    <row r="302" spans="1:4">
      <c r="A302" t="s">
        <v>332</v>
      </c>
      <c r="B302" t="s">
        <v>19</v>
      </c>
      <c r="C302">
        <v>6.1358219200000001E-2</v>
      </c>
      <c r="D302" s="1">
        <f t="shared" si="4"/>
        <v>-8.4028740492707189E-3</v>
      </c>
    </row>
    <row r="303" spans="1:4">
      <c r="A303" t="s">
        <v>333</v>
      </c>
      <c r="B303" t="s">
        <v>19</v>
      </c>
      <c r="C303">
        <v>6.4139246999999996E-2</v>
      </c>
      <c r="D303" s="1">
        <f t="shared" si="4"/>
        <v>4.5324454266430128E-2</v>
      </c>
    </row>
    <row r="304" spans="1:4">
      <c r="A304" t="s">
        <v>334</v>
      </c>
      <c r="B304" t="s">
        <v>19</v>
      </c>
      <c r="C304">
        <v>6.3340749399999993E-2</v>
      </c>
      <c r="D304" s="1">
        <f t="shared" si="4"/>
        <v>-1.2449438329078034E-2</v>
      </c>
    </row>
    <row r="305" spans="1:4">
      <c r="A305" t="s">
        <v>335</v>
      </c>
      <c r="B305" t="s">
        <v>19</v>
      </c>
      <c r="C305">
        <v>6.4133332999999987E-2</v>
      </c>
      <c r="D305" s="1">
        <f t="shared" si="4"/>
        <v>1.2513012673639029E-2</v>
      </c>
    </row>
    <row r="306" spans="1:4">
      <c r="A306" t="s">
        <v>336</v>
      </c>
      <c r="B306" t="s">
        <v>19</v>
      </c>
      <c r="C306">
        <v>6.4050627199999988E-2</v>
      </c>
      <c r="D306" s="1">
        <f t="shared" si="4"/>
        <v>-1.2895914827941218E-3</v>
      </c>
    </row>
    <row r="307" spans="1:4">
      <c r="A307" t="s">
        <v>337</v>
      </c>
      <c r="B307" t="s">
        <v>19</v>
      </c>
      <c r="C307">
        <v>6.3098834800000003E-2</v>
      </c>
      <c r="D307" s="1">
        <f t="shared" si="4"/>
        <v>-1.4860001246014101E-2</v>
      </c>
    </row>
    <row r="308" spans="1:4">
      <c r="A308" t="s">
        <v>338</v>
      </c>
      <c r="B308" t="s">
        <v>19</v>
      </c>
      <c r="C308">
        <v>5.9223495300000005E-2</v>
      </c>
      <c r="D308" s="1">
        <f t="shared" si="4"/>
        <v>-6.1416974057974173E-2</v>
      </c>
    </row>
    <row r="309" spans="1:4">
      <c r="A309" t="s">
        <v>339</v>
      </c>
      <c r="B309" t="s">
        <v>19</v>
      </c>
      <c r="C309">
        <v>5.6066890299999998E-2</v>
      </c>
      <c r="D309" s="1">
        <f t="shared" si="4"/>
        <v>-5.3299876746720931E-2</v>
      </c>
    </row>
    <row r="310" spans="1:4">
      <c r="A310" t="s">
        <v>340</v>
      </c>
      <c r="B310" t="s">
        <v>19</v>
      </c>
      <c r="C310">
        <v>5.9223453799999999E-2</v>
      </c>
      <c r="D310" s="1">
        <f t="shared" si="4"/>
        <v>5.6299956767889459E-2</v>
      </c>
    </row>
    <row r="311" spans="1:4">
      <c r="A311" t="s">
        <v>341</v>
      </c>
      <c r="B311" t="s">
        <v>19</v>
      </c>
      <c r="C311">
        <v>6.0761060499999998E-2</v>
      </c>
      <c r="D311" s="1">
        <f t="shared" si="4"/>
        <v>2.5962800231012519E-2</v>
      </c>
    </row>
    <row r="312" spans="1:4">
      <c r="A312" t="s">
        <v>342</v>
      </c>
      <c r="B312" t="s">
        <v>19</v>
      </c>
      <c r="C312">
        <v>6.5120473999999998E-2</v>
      </c>
      <c r="D312" s="1">
        <f t="shared" si="4"/>
        <v>7.1746830356919117E-2</v>
      </c>
    </row>
    <row r="313" spans="1:4">
      <c r="A313" t="s">
        <v>343</v>
      </c>
      <c r="B313" t="s">
        <v>19</v>
      </c>
      <c r="C313">
        <v>6.2951305499999999E-2</v>
      </c>
      <c r="D313" s="1">
        <f t="shared" si="4"/>
        <v>-3.3310084628683734E-2</v>
      </c>
    </row>
    <row r="314" spans="1:4">
      <c r="A314" t="s">
        <v>344</v>
      </c>
      <c r="B314" t="s">
        <v>19</v>
      </c>
      <c r="C314">
        <v>6.3161143199999992E-2</v>
      </c>
      <c r="D314" s="1">
        <f t="shared" si="4"/>
        <v>3.3333335716126317E-3</v>
      </c>
    </row>
    <row r="315" spans="1:4">
      <c r="A315" t="s">
        <v>345</v>
      </c>
      <c r="B315" t="s">
        <v>19</v>
      </c>
      <c r="C315">
        <v>6.2777257200000006E-2</v>
      </c>
      <c r="D315" s="1">
        <f t="shared" si="4"/>
        <v>-6.0778823901969231E-3</v>
      </c>
    </row>
    <row r="316" spans="1:4">
      <c r="A316" t="s">
        <v>346</v>
      </c>
      <c r="B316" t="s">
        <v>19</v>
      </c>
      <c r="C316">
        <v>6.3141919700000007E-2</v>
      </c>
      <c r="D316" s="1">
        <f t="shared" si="4"/>
        <v>5.8088313549321717E-3</v>
      </c>
    </row>
    <row r="317" spans="1:4">
      <c r="A317" t="s">
        <v>347</v>
      </c>
      <c r="B317" t="s">
        <v>19</v>
      </c>
      <c r="C317">
        <v>6.1393943399999998E-2</v>
      </c>
      <c r="D317" s="1">
        <f t="shared" si="4"/>
        <v>-2.7683293575884248E-2</v>
      </c>
    </row>
    <row r="318" spans="1:4">
      <c r="A318" t="s">
        <v>348</v>
      </c>
      <c r="B318" t="s">
        <v>19</v>
      </c>
      <c r="C318">
        <v>6.1908715000000003E-2</v>
      </c>
      <c r="D318" s="1">
        <f t="shared" si="4"/>
        <v>8.3847293640369937E-3</v>
      </c>
    </row>
    <row r="319" spans="1:4">
      <c r="A319" t="s">
        <v>349</v>
      </c>
      <c r="B319" t="s">
        <v>19</v>
      </c>
      <c r="C319">
        <v>6.5005531500000005E-2</v>
      </c>
      <c r="D319" s="1">
        <f t="shared" si="4"/>
        <v>5.0022302998858917E-2</v>
      </c>
    </row>
    <row r="320" spans="1:4">
      <c r="A320" t="s">
        <v>350</v>
      </c>
      <c r="B320" t="s">
        <v>19</v>
      </c>
      <c r="C320">
        <v>6.81130598E-2</v>
      </c>
      <c r="D320" s="1">
        <f t="shared" si="4"/>
        <v>4.7804059566838482E-2</v>
      </c>
    </row>
    <row r="321" spans="1:4">
      <c r="A321" t="s">
        <v>351</v>
      </c>
      <c r="B321" t="s">
        <v>19</v>
      </c>
      <c r="C321">
        <v>7.2753516500000004E-2</v>
      </c>
      <c r="D321" s="1">
        <f t="shared" si="4"/>
        <v>6.8128736451214367E-2</v>
      </c>
    </row>
    <row r="322" spans="1:4">
      <c r="A322" t="s">
        <v>352</v>
      </c>
      <c r="B322" t="s">
        <v>19</v>
      </c>
      <c r="C322">
        <v>7.6487985199999997E-2</v>
      </c>
      <c r="D322" s="1">
        <f t="shared" si="4"/>
        <v>5.1330421945996151E-2</v>
      </c>
    </row>
    <row r="323" spans="1:4">
      <c r="A323" t="s">
        <v>353</v>
      </c>
      <c r="B323" t="s">
        <v>19</v>
      </c>
      <c r="C323">
        <v>7.4243377700000002E-2</v>
      </c>
      <c r="D323" s="1">
        <f t="shared" si="4"/>
        <v>-2.934588346301473E-2</v>
      </c>
    </row>
    <row r="324" spans="1:4">
      <c r="A324" t="s">
        <v>354</v>
      </c>
      <c r="B324" t="s">
        <v>19</v>
      </c>
      <c r="C324">
        <v>7.1842694200000001E-2</v>
      </c>
      <c r="D324" s="1">
        <f t="shared" ref="D324:D387" si="5">(C324-C323)/C323</f>
        <v>-3.2335321672736887E-2</v>
      </c>
    </row>
    <row r="325" spans="1:4">
      <c r="A325" t="s">
        <v>355</v>
      </c>
      <c r="B325" t="s">
        <v>19</v>
      </c>
      <c r="C325">
        <v>7.3604803599999991E-2</v>
      </c>
      <c r="D325" s="1">
        <f t="shared" si="5"/>
        <v>2.452732904329177E-2</v>
      </c>
    </row>
    <row r="326" spans="1:4">
      <c r="A326" t="s">
        <v>356</v>
      </c>
      <c r="B326" t="s">
        <v>19</v>
      </c>
      <c r="C326">
        <v>7.5836026099999995E-2</v>
      </c>
      <c r="D326" s="1">
        <f t="shared" si="5"/>
        <v>3.0313544644795506E-2</v>
      </c>
    </row>
    <row r="327" spans="1:4">
      <c r="A327" t="s">
        <v>357</v>
      </c>
      <c r="B327" t="s">
        <v>19</v>
      </c>
      <c r="C327">
        <v>7.5902620900000009E-2</v>
      </c>
      <c r="D327" s="1">
        <f t="shared" si="5"/>
        <v>8.7814200485926885E-4</v>
      </c>
    </row>
    <row r="328" spans="1:4">
      <c r="A328" t="s">
        <v>358</v>
      </c>
      <c r="B328" t="s">
        <v>19</v>
      </c>
      <c r="C328">
        <v>7.2699631600000009E-2</v>
      </c>
      <c r="D328" s="1">
        <f t="shared" si="5"/>
        <v>-4.219866536914274E-2</v>
      </c>
    </row>
    <row r="329" spans="1:4">
      <c r="A329" t="s">
        <v>359</v>
      </c>
      <c r="B329" t="s">
        <v>19</v>
      </c>
      <c r="C329">
        <v>7.1675139999999998E-2</v>
      </c>
      <c r="D329" s="1">
        <f t="shared" si="5"/>
        <v>-1.4092115426895922E-2</v>
      </c>
    </row>
    <row r="330" spans="1:4">
      <c r="A330" t="s">
        <v>360</v>
      </c>
      <c r="B330" t="s">
        <v>19</v>
      </c>
      <c r="C330">
        <v>7.6608159299999992E-2</v>
      </c>
      <c r="D330" s="1">
        <f t="shared" si="5"/>
        <v>6.882469012268401E-2</v>
      </c>
    </row>
    <row r="331" spans="1:4">
      <c r="A331" t="s">
        <v>361</v>
      </c>
      <c r="B331" t="s">
        <v>19</v>
      </c>
      <c r="C331">
        <v>7.9825819999999992E-2</v>
      </c>
      <c r="D331" s="1">
        <f t="shared" si="5"/>
        <v>4.2001540428605495E-2</v>
      </c>
    </row>
    <row r="332" spans="1:4">
      <c r="A332" t="s">
        <v>362</v>
      </c>
      <c r="B332" t="s">
        <v>19</v>
      </c>
      <c r="C332">
        <v>8.0379089699999989E-2</v>
      </c>
      <c r="D332" s="1">
        <f t="shared" si="5"/>
        <v>6.9309616863315352E-3</v>
      </c>
    </row>
    <row r="333" spans="1:4">
      <c r="A333" t="s">
        <v>363</v>
      </c>
      <c r="B333" t="s">
        <v>19</v>
      </c>
      <c r="C333">
        <v>8.3621652899999996E-2</v>
      </c>
      <c r="D333" s="1">
        <f t="shared" si="5"/>
        <v>4.0340879849501542E-2</v>
      </c>
    </row>
    <row r="334" spans="1:4">
      <c r="A334" t="s">
        <v>364</v>
      </c>
      <c r="B334" t="s">
        <v>19</v>
      </c>
      <c r="C334">
        <v>8.3708498300000003E-2</v>
      </c>
      <c r="D334" s="1">
        <f t="shared" si="5"/>
        <v>1.0385515830913144E-3</v>
      </c>
    </row>
    <row r="335" spans="1:4">
      <c r="A335" t="s">
        <v>365</v>
      </c>
      <c r="B335" t="s">
        <v>19</v>
      </c>
      <c r="C335">
        <v>8.2205863099999998E-2</v>
      </c>
      <c r="D335" s="1">
        <f t="shared" si="5"/>
        <v>-1.7950808227556087E-2</v>
      </c>
    </row>
    <row r="336" spans="1:4">
      <c r="A336" t="s">
        <v>366</v>
      </c>
      <c r="B336" t="s">
        <v>19</v>
      </c>
      <c r="C336">
        <v>8.5176336000000005E-2</v>
      </c>
      <c r="D336" s="1">
        <f t="shared" si="5"/>
        <v>3.6134562523679734E-2</v>
      </c>
    </row>
    <row r="337" spans="1:4">
      <c r="A337" t="s">
        <v>367</v>
      </c>
      <c r="B337" t="s">
        <v>19</v>
      </c>
      <c r="C337">
        <v>9.0722164100000002E-2</v>
      </c>
      <c r="D337" s="1">
        <f t="shared" si="5"/>
        <v>6.5109963170991492E-2</v>
      </c>
    </row>
    <row r="338" spans="1:4">
      <c r="A338" t="s">
        <v>368</v>
      </c>
      <c r="B338" t="s">
        <v>19</v>
      </c>
      <c r="C338">
        <v>9.7884579900000004E-2</v>
      </c>
      <c r="D338" s="1">
        <f t="shared" si="5"/>
        <v>7.8948908142282753E-2</v>
      </c>
    </row>
    <row r="339" spans="1:4">
      <c r="A339" t="s">
        <v>369</v>
      </c>
      <c r="B339" t="s">
        <v>19</v>
      </c>
      <c r="C339">
        <v>0.10183972600000001</v>
      </c>
      <c r="D339" s="1">
        <f t="shared" si="5"/>
        <v>4.040622234922623E-2</v>
      </c>
    </row>
    <row r="340" spans="1:4">
      <c r="A340" t="s">
        <v>370</v>
      </c>
      <c r="B340" t="s">
        <v>19</v>
      </c>
      <c r="C340">
        <v>0.1035427574</v>
      </c>
      <c r="D340" s="1">
        <f t="shared" si="5"/>
        <v>1.6722662824132099E-2</v>
      </c>
    </row>
    <row r="341" spans="1:4">
      <c r="A341" t="s">
        <v>371</v>
      </c>
      <c r="B341" t="s">
        <v>19</v>
      </c>
      <c r="C341">
        <v>0.10508690350000001</v>
      </c>
      <c r="D341" s="1">
        <f t="shared" si="5"/>
        <v>1.4913125155000019E-2</v>
      </c>
    </row>
    <row r="342" spans="1:4">
      <c r="A342" t="s">
        <v>372</v>
      </c>
      <c r="B342" t="s">
        <v>19</v>
      </c>
      <c r="C342">
        <v>0.1009617317</v>
      </c>
      <c r="D342" s="1">
        <f t="shared" si="5"/>
        <v>-3.9254861096939708E-2</v>
      </c>
    </row>
    <row r="343" spans="1:4">
      <c r="A343" t="s">
        <v>373</v>
      </c>
      <c r="B343" t="s">
        <v>19</v>
      </c>
      <c r="C343">
        <v>9.8937270100000002E-2</v>
      </c>
      <c r="D343" s="1">
        <f t="shared" si="5"/>
        <v>-2.0051771754624127E-2</v>
      </c>
    </row>
    <row r="344" spans="1:4">
      <c r="A344" t="s">
        <v>374</v>
      </c>
      <c r="B344" t="s">
        <v>19</v>
      </c>
      <c r="C344">
        <v>0.1026305424</v>
      </c>
      <c r="D344" s="1">
        <f t="shared" si="5"/>
        <v>3.7329434057226878E-2</v>
      </c>
    </row>
    <row r="345" spans="1:4">
      <c r="A345" t="s">
        <v>375</v>
      </c>
      <c r="B345" t="s">
        <v>19</v>
      </c>
      <c r="C345">
        <v>0.105515463</v>
      </c>
      <c r="D345" s="1">
        <f t="shared" si="5"/>
        <v>2.8109766669225041E-2</v>
      </c>
    </row>
    <row r="346" spans="1:4">
      <c r="A346" t="s">
        <v>376</v>
      </c>
      <c r="B346" t="s">
        <v>19</v>
      </c>
      <c r="C346">
        <v>0.10463643509999999</v>
      </c>
      <c r="D346" s="1">
        <f t="shared" si="5"/>
        <v>-8.3307969752263664E-3</v>
      </c>
    </row>
    <row r="347" spans="1:4">
      <c r="A347" t="s">
        <v>377</v>
      </c>
      <c r="B347" t="s">
        <v>19</v>
      </c>
      <c r="C347">
        <v>0.10442309400000001</v>
      </c>
      <c r="D347" s="1">
        <f t="shared" si="5"/>
        <v>-2.0388796674513836E-3</v>
      </c>
    </row>
    <row r="348" spans="1:4">
      <c r="A348" t="s">
        <v>378</v>
      </c>
      <c r="B348" t="s">
        <v>19</v>
      </c>
      <c r="C348">
        <v>0.1066841751</v>
      </c>
      <c r="D348" s="1">
        <f t="shared" si="5"/>
        <v>2.1653075132977696E-2</v>
      </c>
    </row>
    <row r="349" spans="1:4">
      <c r="A349" t="s">
        <v>379</v>
      </c>
      <c r="B349" t="s">
        <v>19</v>
      </c>
      <c r="C349">
        <v>9.9705243700000001E-2</v>
      </c>
      <c r="D349" s="1">
        <f t="shared" si="5"/>
        <v>-6.5416744268382121E-2</v>
      </c>
    </row>
    <row r="350" spans="1:4">
      <c r="A350" t="s">
        <v>380</v>
      </c>
      <c r="B350" t="s">
        <v>19</v>
      </c>
      <c r="C350">
        <v>0.10134170000000001</v>
      </c>
      <c r="D350" s="1">
        <f t="shared" si="5"/>
        <v>1.6412941178137911E-2</v>
      </c>
    </row>
    <row r="351" spans="1:4">
      <c r="A351" t="s">
        <v>381</v>
      </c>
      <c r="B351" t="s">
        <v>19</v>
      </c>
      <c r="C351">
        <v>0.1034839</v>
      </c>
      <c r="D351" s="1">
        <f t="shared" si="5"/>
        <v>2.113838627139664E-2</v>
      </c>
    </row>
    <row r="352" spans="1:4">
      <c r="A352" t="s">
        <v>382</v>
      </c>
      <c r="B352" t="s">
        <v>19</v>
      </c>
      <c r="C352">
        <v>0.1046309</v>
      </c>
      <c r="D352" s="1">
        <f t="shared" si="5"/>
        <v>1.108384975827153E-2</v>
      </c>
    </row>
    <row r="353" spans="1:4">
      <c r="A353" t="s">
        <v>383</v>
      </c>
      <c r="B353" t="s">
        <v>19</v>
      </c>
      <c r="C353">
        <v>0.1062939</v>
      </c>
      <c r="D353" s="1">
        <f t="shared" si="5"/>
        <v>1.5893966313966505E-2</v>
      </c>
    </row>
    <row r="354" spans="1:4">
      <c r="A354" t="s">
        <v>384</v>
      </c>
      <c r="B354" t="s">
        <v>19</v>
      </c>
      <c r="C354">
        <v>0.10159079999999999</v>
      </c>
      <c r="D354" s="1">
        <f t="shared" si="5"/>
        <v>-4.4246189103984347E-2</v>
      </c>
    </row>
    <row r="355" spans="1:4">
      <c r="A355" t="s">
        <v>385</v>
      </c>
      <c r="B355" t="s">
        <v>19</v>
      </c>
      <c r="C355">
        <v>9.8891000000000007E-2</v>
      </c>
      <c r="D355" s="1">
        <f t="shared" si="5"/>
        <v>-2.6575241065135705E-2</v>
      </c>
    </row>
    <row r="356" spans="1:4">
      <c r="A356" t="s">
        <v>386</v>
      </c>
      <c r="B356" t="s">
        <v>19</v>
      </c>
      <c r="C356">
        <v>9.9215700000000004E-2</v>
      </c>
      <c r="D356" s="1">
        <f t="shared" si="5"/>
        <v>3.2834130507325963E-3</v>
      </c>
    </row>
    <row r="357" spans="1:4">
      <c r="A357" t="s">
        <v>387</v>
      </c>
      <c r="B357" t="s">
        <v>19</v>
      </c>
      <c r="C357">
        <v>0.1009062</v>
      </c>
      <c r="D357" s="1">
        <f t="shared" si="5"/>
        <v>1.7038634006513058E-2</v>
      </c>
    </row>
    <row r="358" spans="1:4">
      <c r="A358" t="s">
        <v>388</v>
      </c>
      <c r="B358" t="s">
        <v>19</v>
      </c>
      <c r="C358">
        <v>9.8876099999999995E-2</v>
      </c>
      <c r="D358" s="1">
        <f t="shared" si="5"/>
        <v>-2.0118684481231153E-2</v>
      </c>
    </row>
    <row r="359" spans="1:4">
      <c r="A359" t="s">
        <v>389</v>
      </c>
      <c r="B359" t="s">
        <v>19</v>
      </c>
      <c r="C359">
        <v>0.10282239999999999</v>
      </c>
      <c r="D359" s="1">
        <f t="shared" si="5"/>
        <v>3.9911566091300123E-2</v>
      </c>
    </row>
    <row r="360" spans="1:4">
      <c r="A360" t="s">
        <v>390</v>
      </c>
      <c r="B360" t="s">
        <v>19</v>
      </c>
      <c r="C360">
        <v>0.11123479999999999</v>
      </c>
      <c r="D360" s="1">
        <f t="shared" si="5"/>
        <v>8.1814857462965282E-2</v>
      </c>
    </row>
    <row r="361" spans="1:4">
      <c r="A361" t="s">
        <v>391</v>
      </c>
      <c r="B361" t="s">
        <v>19</v>
      </c>
      <c r="C361">
        <v>0.1183049</v>
      </c>
      <c r="D361" s="1">
        <f t="shared" si="5"/>
        <v>6.3560144846756678E-2</v>
      </c>
    </row>
    <row r="362" spans="1:4">
      <c r="A362" t="s">
        <v>392</v>
      </c>
      <c r="B362" t="s">
        <v>19</v>
      </c>
      <c r="C362">
        <v>0.1221183</v>
      </c>
      <c r="D362" s="1">
        <f t="shared" si="5"/>
        <v>3.2233660651418451E-2</v>
      </c>
    </row>
    <row r="363" spans="1:4">
      <c r="A363" t="s">
        <v>393</v>
      </c>
      <c r="B363" t="s">
        <v>19</v>
      </c>
      <c r="C363">
        <v>0.12559890000000001</v>
      </c>
      <c r="D363" s="1">
        <f t="shared" si="5"/>
        <v>2.8501870726991896E-2</v>
      </c>
    </row>
    <row r="364" spans="1:4">
      <c r="A364" t="s">
        <v>394</v>
      </c>
      <c r="B364" t="s">
        <v>19</v>
      </c>
      <c r="C364">
        <v>0.13045870000000001</v>
      </c>
      <c r="D364" s="1">
        <f t="shared" si="5"/>
        <v>3.8693014031173818E-2</v>
      </c>
    </row>
    <row r="365" spans="1:4">
      <c r="A365" t="s">
        <v>395</v>
      </c>
      <c r="B365" t="s">
        <v>19</v>
      </c>
      <c r="C365">
        <v>0.14175260000000001</v>
      </c>
      <c r="D365" s="1">
        <f t="shared" si="5"/>
        <v>8.6570692487354189E-2</v>
      </c>
    </row>
    <row r="366" spans="1:4">
      <c r="A366" t="s">
        <v>396</v>
      </c>
      <c r="B366" t="s">
        <v>19</v>
      </c>
      <c r="C366">
        <v>0.1349717</v>
      </c>
      <c r="D366" s="1">
        <f t="shared" si="5"/>
        <v>-4.7836159618941776E-2</v>
      </c>
    </row>
    <row r="367" spans="1:4">
      <c r="A367" t="s">
        <v>397</v>
      </c>
      <c r="B367" t="s">
        <v>19</v>
      </c>
      <c r="C367">
        <v>0.14879990000000001</v>
      </c>
      <c r="D367" s="1">
        <f t="shared" si="5"/>
        <v>0.1024525882092321</v>
      </c>
    </row>
    <row r="368" spans="1:4">
      <c r="A368" t="s">
        <v>398</v>
      </c>
      <c r="B368" t="s">
        <v>19</v>
      </c>
      <c r="C368">
        <v>0.13921720000000001</v>
      </c>
      <c r="D368" s="1">
        <f t="shared" si="5"/>
        <v>-6.4399908870906492E-2</v>
      </c>
    </row>
    <row r="369" spans="1:4">
      <c r="A369" t="s">
        <v>399</v>
      </c>
      <c r="B369" t="s">
        <v>19</v>
      </c>
      <c r="C369">
        <v>0.14154240000000001</v>
      </c>
      <c r="D369" s="1">
        <f t="shared" si="5"/>
        <v>1.6701959240668533E-2</v>
      </c>
    </row>
    <row r="370" spans="1:4">
      <c r="A370" t="s">
        <v>400</v>
      </c>
      <c r="B370" t="s">
        <v>19</v>
      </c>
      <c r="C370">
        <v>0.1412525</v>
      </c>
      <c r="D370" s="1">
        <f t="shared" si="5"/>
        <v>-2.0481495297522832E-3</v>
      </c>
    </row>
    <row r="371" spans="1:4">
      <c r="A371" t="s">
        <v>401</v>
      </c>
      <c r="B371" t="s">
        <v>19</v>
      </c>
      <c r="C371">
        <v>0.1400824</v>
      </c>
      <c r="D371" s="1">
        <f t="shared" si="5"/>
        <v>-8.2837471903152663E-3</v>
      </c>
    </row>
    <row r="372" spans="1:4">
      <c r="A372" t="s">
        <v>402</v>
      </c>
      <c r="B372" t="s">
        <v>19</v>
      </c>
      <c r="C372">
        <v>0.1435044</v>
      </c>
      <c r="D372" s="1">
        <f t="shared" si="5"/>
        <v>2.4428479237934304E-2</v>
      </c>
    </row>
    <row r="373" spans="1:4">
      <c r="A373" t="s">
        <v>403</v>
      </c>
      <c r="B373" t="s">
        <v>19</v>
      </c>
      <c r="C373">
        <v>0.14163329999999999</v>
      </c>
      <c r="D373" s="1">
        <f t="shared" si="5"/>
        <v>-1.3038624599663944E-2</v>
      </c>
    </row>
    <row r="374" spans="1:4">
      <c r="A374" t="s">
        <v>404</v>
      </c>
      <c r="B374" t="s">
        <v>19</v>
      </c>
      <c r="C374">
        <v>0.14509949999999999</v>
      </c>
      <c r="D374" s="1">
        <f t="shared" si="5"/>
        <v>2.4473058242659055E-2</v>
      </c>
    </row>
    <row r="375" spans="1:4">
      <c r="A375" t="s">
        <v>405</v>
      </c>
      <c r="B375" t="s">
        <v>19</v>
      </c>
      <c r="C375">
        <v>0.1467821</v>
      </c>
      <c r="D375" s="1">
        <f t="shared" si="5"/>
        <v>1.1596180551966109E-2</v>
      </c>
    </row>
    <row r="376" spans="1:4">
      <c r="A376" t="s">
        <v>406</v>
      </c>
      <c r="B376" t="s">
        <v>19</v>
      </c>
      <c r="C376">
        <v>0.1474095</v>
      </c>
      <c r="D376" s="1">
        <f t="shared" si="5"/>
        <v>4.2743631546353416E-3</v>
      </c>
    </row>
    <row r="377" spans="1:4">
      <c r="A377" t="s">
        <v>407</v>
      </c>
      <c r="B377" t="s">
        <v>19</v>
      </c>
      <c r="C377">
        <v>0.1528928</v>
      </c>
      <c r="D377" s="1">
        <f t="shared" si="5"/>
        <v>3.7197738273313435E-2</v>
      </c>
    </row>
    <row r="378" spans="1:4">
      <c r="A378" t="s">
        <v>408</v>
      </c>
      <c r="B378" t="s">
        <v>19</v>
      </c>
      <c r="C378">
        <v>0.1529643</v>
      </c>
      <c r="D378" s="1">
        <f t="shared" si="5"/>
        <v>4.6764792063460226E-4</v>
      </c>
    </row>
    <row r="379" spans="1:4">
      <c r="A379" t="s">
        <v>409</v>
      </c>
      <c r="B379" t="s">
        <v>19</v>
      </c>
      <c r="C379">
        <v>0.15251010000000001</v>
      </c>
      <c r="D379" s="1">
        <f t="shared" si="5"/>
        <v>-2.9693202923818693E-3</v>
      </c>
    </row>
    <row r="380" spans="1:4">
      <c r="A380" t="s">
        <v>410</v>
      </c>
      <c r="B380" t="s">
        <v>19</v>
      </c>
      <c r="C380">
        <v>0.15641440000000001</v>
      </c>
      <c r="D380" s="1">
        <f t="shared" si="5"/>
        <v>2.560027171970905E-2</v>
      </c>
    </row>
    <row r="381" spans="1:4">
      <c r="A381" t="s">
        <v>411</v>
      </c>
      <c r="B381" t="s">
        <v>19</v>
      </c>
      <c r="C381">
        <v>0.16106200000000001</v>
      </c>
      <c r="D381" s="1">
        <f t="shared" si="5"/>
        <v>2.9713376773494012E-2</v>
      </c>
    </row>
    <row r="382" spans="1:4">
      <c r="A382" t="s">
        <v>412</v>
      </c>
      <c r="B382" t="s">
        <v>19</v>
      </c>
      <c r="C382">
        <v>0.1618976</v>
      </c>
      <c r="D382" s="1">
        <f t="shared" si="5"/>
        <v>5.1880642237150405E-3</v>
      </c>
    </row>
    <row r="383" spans="1:4">
      <c r="A383" t="s">
        <v>413</v>
      </c>
      <c r="B383" t="s">
        <v>19</v>
      </c>
      <c r="C383">
        <v>0.15724579999999999</v>
      </c>
      <c r="D383" s="1">
        <f t="shared" si="5"/>
        <v>-2.8732976894036796E-2</v>
      </c>
    </row>
    <row r="384" spans="1:4">
      <c r="A384" t="s">
        <v>414</v>
      </c>
      <c r="B384" t="s">
        <v>19</v>
      </c>
      <c r="C384">
        <v>0.1516545</v>
      </c>
      <c r="D384" s="1">
        <f t="shared" si="5"/>
        <v>-3.5557706469743509E-2</v>
      </c>
    </row>
    <row r="385" spans="1:4">
      <c r="A385" t="s">
        <v>415</v>
      </c>
      <c r="B385" t="s">
        <v>19</v>
      </c>
      <c r="C385">
        <v>0.14863170000000001</v>
      </c>
      <c r="D385" s="1">
        <f t="shared" si="5"/>
        <v>-1.9932148403113605E-2</v>
      </c>
    </row>
    <row r="386" spans="1:4">
      <c r="A386" t="s">
        <v>416</v>
      </c>
      <c r="B386" t="s">
        <v>19</v>
      </c>
      <c r="C386">
        <v>0.1566834</v>
      </c>
      <c r="D386" s="1">
        <f t="shared" si="5"/>
        <v>5.4172158429191042E-2</v>
      </c>
    </row>
    <row r="387" spans="1:4">
      <c r="A387" t="s">
        <v>417</v>
      </c>
      <c r="B387" t="s">
        <v>19</v>
      </c>
      <c r="C387">
        <v>0.15624279999999999</v>
      </c>
      <c r="D387" s="1">
        <f t="shared" si="5"/>
        <v>-2.8120400757196563E-3</v>
      </c>
    </row>
    <row r="388" spans="1:4">
      <c r="A388" t="s">
        <v>418</v>
      </c>
      <c r="B388" t="s">
        <v>19</v>
      </c>
      <c r="C388">
        <v>0.1505986</v>
      </c>
      <c r="D388" s="1">
        <f t="shared" ref="D388:D451" si="6">(C388-C387)/C387</f>
        <v>-3.6124544619015972E-2</v>
      </c>
    </row>
    <row r="389" spans="1:4">
      <c r="A389" t="s">
        <v>419</v>
      </c>
      <c r="B389" t="s">
        <v>19</v>
      </c>
      <c r="C389">
        <v>0.14493300000000001</v>
      </c>
      <c r="D389" s="1">
        <f t="shared" si="6"/>
        <v>-3.7620535649069732E-2</v>
      </c>
    </row>
    <row r="390" spans="1:4">
      <c r="A390" t="s">
        <v>420</v>
      </c>
      <c r="B390" t="s">
        <v>19</v>
      </c>
      <c r="C390">
        <v>0.14261699999999999</v>
      </c>
      <c r="D390" s="1">
        <f t="shared" si="6"/>
        <v>-1.5979797561632012E-2</v>
      </c>
    </row>
    <row r="391" spans="1:4">
      <c r="A391" t="s">
        <v>421</v>
      </c>
      <c r="B391" t="s">
        <v>19</v>
      </c>
      <c r="C391">
        <v>0.13523969999999999</v>
      </c>
      <c r="D391" s="1">
        <f t="shared" si="6"/>
        <v>-5.1728054860220057E-2</v>
      </c>
    </row>
    <row r="392" spans="1:4">
      <c r="A392" t="s">
        <v>422</v>
      </c>
      <c r="B392" t="s">
        <v>19</v>
      </c>
      <c r="C392">
        <v>0.1314235</v>
      </c>
      <c r="D392" s="1">
        <f t="shared" si="6"/>
        <v>-2.8218045440798759E-2</v>
      </c>
    </row>
    <row r="393" spans="1:4">
      <c r="A393" t="s">
        <v>423</v>
      </c>
      <c r="B393" t="s">
        <v>19</v>
      </c>
      <c r="C393">
        <v>0.12588530000000001</v>
      </c>
      <c r="D393" s="1">
        <f t="shared" si="6"/>
        <v>-4.2140104319242699E-2</v>
      </c>
    </row>
    <row r="394" spans="1:4">
      <c r="A394" t="s">
        <v>424</v>
      </c>
      <c r="B394" t="s">
        <v>19</v>
      </c>
      <c r="C394">
        <v>0.12336129999999999</v>
      </c>
      <c r="D394" s="1">
        <f t="shared" si="6"/>
        <v>-2.0049997894909192E-2</v>
      </c>
    </row>
    <row r="395" spans="1:4">
      <c r="A395" t="s">
        <v>425</v>
      </c>
      <c r="B395" t="s">
        <v>19</v>
      </c>
      <c r="C395">
        <v>0.11987250000000001</v>
      </c>
      <c r="D395" s="1">
        <f t="shared" si="6"/>
        <v>-2.8281154624667432E-2</v>
      </c>
    </row>
    <row r="396" spans="1:4">
      <c r="A396" t="s">
        <v>426</v>
      </c>
      <c r="B396" t="s">
        <v>19</v>
      </c>
      <c r="C396">
        <v>0.1207756</v>
      </c>
      <c r="D396" s="1">
        <f t="shared" si="6"/>
        <v>7.5338380362467618E-3</v>
      </c>
    </row>
    <row r="397" spans="1:4">
      <c r="A397" t="s">
        <v>427</v>
      </c>
      <c r="B397" t="s">
        <v>19</v>
      </c>
      <c r="C397">
        <v>0.126834</v>
      </c>
      <c r="D397" s="1">
        <f t="shared" si="6"/>
        <v>5.016245003129776E-2</v>
      </c>
    </row>
    <row r="398" spans="1:4">
      <c r="A398" t="s">
        <v>428</v>
      </c>
      <c r="B398" t="s">
        <v>19</v>
      </c>
      <c r="C398">
        <v>0.12942390000000001</v>
      </c>
      <c r="D398" s="1">
        <f t="shared" si="6"/>
        <v>2.041960357632816E-2</v>
      </c>
    </row>
    <row r="399" spans="1:4">
      <c r="A399" t="s">
        <v>429</v>
      </c>
      <c r="B399" t="s">
        <v>19</v>
      </c>
      <c r="C399">
        <v>0.12640560000000001</v>
      </c>
      <c r="D399" s="1">
        <f t="shared" si="6"/>
        <v>-2.3321040395166592E-2</v>
      </c>
    </row>
    <row r="400" spans="1:4">
      <c r="A400" t="s">
        <v>430</v>
      </c>
      <c r="B400" t="s">
        <v>19</v>
      </c>
      <c r="C400">
        <v>0.12648809999999999</v>
      </c>
      <c r="D400" s="1">
        <f t="shared" si="6"/>
        <v>6.5266095805870431E-4</v>
      </c>
    </row>
    <row r="401" spans="1:4">
      <c r="A401" t="s">
        <v>431</v>
      </c>
      <c r="B401" t="s">
        <v>19</v>
      </c>
      <c r="C401">
        <v>0.13008549999999999</v>
      </c>
      <c r="D401" s="1">
        <f t="shared" si="6"/>
        <v>2.8440620105764897E-2</v>
      </c>
    </row>
    <row r="402" spans="1:4">
      <c r="A402" t="s">
        <v>432</v>
      </c>
      <c r="B402" t="s">
        <v>19</v>
      </c>
      <c r="C402">
        <v>0.12782019999999999</v>
      </c>
      <c r="D402" s="1">
        <f t="shared" si="6"/>
        <v>-1.741393160652031E-2</v>
      </c>
    </row>
    <row r="403" spans="1:4">
      <c r="A403" t="s">
        <v>433</v>
      </c>
      <c r="B403" t="s">
        <v>19</v>
      </c>
      <c r="C403">
        <v>0.12849369999999999</v>
      </c>
      <c r="D403" s="1">
        <f t="shared" si="6"/>
        <v>5.2691202173051959E-3</v>
      </c>
    </row>
    <row r="404" spans="1:4">
      <c r="A404" t="s">
        <v>434</v>
      </c>
      <c r="B404" t="s">
        <v>19</v>
      </c>
      <c r="C404">
        <v>0.13430590000000001</v>
      </c>
      <c r="D404" s="1">
        <f t="shared" si="6"/>
        <v>4.5233346070663524E-2</v>
      </c>
    </row>
    <row r="405" spans="1:4">
      <c r="A405" t="s">
        <v>435</v>
      </c>
      <c r="B405" t="s">
        <v>19</v>
      </c>
      <c r="C405">
        <v>0.13934679999999999</v>
      </c>
      <c r="D405" s="1">
        <f t="shared" si="6"/>
        <v>3.7532975096402965E-2</v>
      </c>
    </row>
    <row r="406" spans="1:4">
      <c r="A406" t="s">
        <v>436</v>
      </c>
      <c r="B406" t="s">
        <v>19</v>
      </c>
      <c r="C406">
        <v>0.14599529999999999</v>
      </c>
      <c r="D406" s="1">
        <f t="shared" si="6"/>
        <v>4.7711895788062605E-2</v>
      </c>
    </row>
    <row r="407" spans="1:4">
      <c r="A407" t="s">
        <v>437</v>
      </c>
      <c r="B407" t="s">
        <v>19</v>
      </c>
      <c r="C407">
        <v>0.15505849999999999</v>
      </c>
      <c r="D407" s="1">
        <f t="shared" si="6"/>
        <v>6.2078710753017352E-2</v>
      </c>
    </row>
    <row r="408" spans="1:4">
      <c r="A408" t="s">
        <v>438</v>
      </c>
      <c r="B408" t="s">
        <v>19</v>
      </c>
      <c r="C408">
        <v>0.16394929999999999</v>
      </c>
      <c r="D408" s="1">
        <f t="shared" si="6"/>
        <v>5.733835939339027E-2</v>
      </c>
    </row>
    <row r="409" spans="1:4">
      <c r="A409" t="s">
        <v>439</v>
      </c>
      <c r="B409" t="s">
        <v>19</v>
      </c>
      <c r="C409">
        <v>0.16604720000000001</v>
      </c>
      <c r="D409" s="1">
        <f t="shared" si="6"/>
        <v>1.2796029016287435E-2</v>
      </c>
    </row>
    <row r="410" spans="1:4">
      <c r="A410" t="s">
        <v>440</v>
      </c>
      <c r="B410" t="s">
        <v>19</v>
      </c>
      <c r="C410">
        <v>0.17017199999999999</v>
      </c>
      <c r="D410" s="1">
        <f t="shared" si="6"/>
        <v>2.484112951016328E-2</v>
      </c>
    </row>
    <row r="411" spans="1:4">
      <c r="A411" t="s">
        <v>441</v>
      </c>
      <c r="B411" t="s">
        <v>19</v>
      </c>
      <c r="C411">
        <v>0.17815610000000001</v>
      </c>
      <c r="D411" s="1">
        <f t="shared" si="6"/>
        <v>4.6917824318924516E-2</v>
      </c>
    </row>
    <row r="412" spans="1:4">
      <c r="A412" t="s">
        <v>442</v>
      </c>
      <c r="B412" t="s">
        <v>19</v>
      </c>
      <c r="C412">
        <v>0.1837319</v>
      </c>
      <c r="D412" s="1">
        <f t="shared" si="6"/>
        <v>3.1297272448150761E-2</v>
      </c>
    </row>
    <row r="413" spans="1:4">
      <c r="A413" t="s">
        <v>443</v>
      </c>
      <c r="B413" t="s">
        <v>19</v>
      </c>
      <c r="C413">
        <v>0.18201600000000001</v>
      </c>
      <c r="D413" s="1">
        <f t="shared" si="6"/>
        <v>-9.3391512306790075E-3</v>
      </c>
    </row>
    <row r="414" spans="1:4">
      <c r="A414" t="s">
        <v>444</v>
      </c>
      <c r="B414" t="s">
        <v>19</v>
      </c>
      <c r="C414">
        <v>0.17357539999999999</v>
      </c>
      <c r="D414" s="1">
        <f t="shared" si="6"/>
        <v>-4.6372846343178731E-2</v>
      </c>
    </row>
    <row r="415" spans="1:4">
      <c r="A415" t="s">
        <v>445</v>
      </c>
      <c r="B415" t="s">
        <v>19</v>
      </c>
      <c r="C415">
        <v>0.1761297</v>
      </c>
      <c r="D415" s="1">
        <f t="shared" si="6"/>
        <v>1.4715794980164294E-2</v>
      </c>
    </row>
    <row r="416" spans="1:4">
      <c r="A416" t="s">
        <v>446</v>
      </c>
      <c r="B416" t="s">
        <v>19</v>
      </c>
      <c r="C416">
        <v>0.18217410000000001</v>
      </c>
      <c r="D416" s="1">
        <f t="shared" si="6"/>
        <v>3.4317891871728651E-2</v>
      </c>
    </row>
    <row r="417" spans="1:4">
      <c r="A417" t="s">
        <v>447</v>
      </c>
      <c r="B417" t="s">
        <v>19</v>
      </c>
      <c r="C417">
        <v>0.18947919999999999</v>
      </c>
      <c r="D417" s="1">
        <f t="shared" si="6"/>
        <v>4.009955311979025E-2</v>
      </c>
    </row>
    <row r="418" spans="1:4">
      <c r="A418" t="s">
        <v>448</v>
      </c>
      <c r="B418" t="s">
        <v>19</v>
      </c>
      <c r="C418">
        <v>0.1906293</v>
      </c>
      <c r="D418" s="1">
        <f t="shared" si="6"/>
        <v>6.0697955237303891E-3</v>
      </c>
    </row>
    <row r="419" spans="1:4">
      <c r="A419" t="s">
        <v>449</v>
      </c>
      <c r="B419" t="s">
        <v>19</v>
      </c>
      <c r="C419">
        <v>0.1938571</v>
      </c>
      <c r="D419" s="1">
        <f t="shared" si="6"/>
        <v>1.6932339362312105E-2</v>
      </c>
    </row>
    <row r="420" spans="1:4">
      <c r="A420" t="s">
        <v>450</v>
      </c>
      <c r="B420" t="s">
        <v>19</v>
      </c>
      <c r="C420">
        <v>0.19336629999999999</v>
      </c>
      <c r="D420" s="1">
        <f t="shared" si="6"/>
        <v>-2.5317617977366493E-3</v>
      </c>
    </row>
    <row r="421" spans="1:4">
      <c r="A421" t="s">
        <v>451</v>
      </c>
      <c r="B421" t="s">
        <v>19</v>
      </c>
      <c r="C421">
        <v>0.1986899</v>
      </c>
      <c r="D421" s="1">
        <f t="shared" si="6"/>
        <v>2.7531167530226372E-2</v>
      </c>
    </row>
    <row r="422" spans="1:4">
      <c r="A422" t="s">
        <v>452</v>
      </c>
      <c r="B422" t="s">
        <v>19</v>
      </c>
      <c r="C422">
        <v>0.2061144</v>
      </c>
      <c r="D422" s="1">
        <f t="shared" si="6"/>
        <v>3.7367274330501958E-2</v>
      </c>
    </row>
    <row r="423" spans="1:4">
      <c r="A423" t="s">
        <v>453</v>
      </c>
      <c r="B423" t="s">
        <v>19</v>
      </c>
      <c r="C423">
        <v>0.20521710000000001</v>
      </c>
      <c r="D423" s="1">
        <f t="shared" si="6"/>
        <v>-4.3534076221748205E-3</v>
      </c>
    </row>
    <row r="424" spans="1:4">
      <c r="A424" t="s">
        <v>454</v>
      </c>
      <c r="B424" t="s">
        <v>19</v>
      </c>
      <c r="C424">
        <v>0.20077690000000001</v>
      </c>
      <c r="D424" s="1">
        <f t="shared" si="6"/>
        <v>-2.1636598509578418E-2</v>
      </c>
    </row>
    <row r="425" spans="1:4">
      <c r="A425" t="s">
        <v>455</v>
      </c>
      <c r="B425" t="s">
        <v>19</v>
      </c>
      <c r="C425">
        <v>0.1986309</v>
      </c>
      <c r="D425" s="1">
        <f t="shared" si="6"/>
        <v>-1.068848059712053E-2</v>
      </c>
    </row>
    <row r="426" spans="1:4">
      <c r="A426" t="s">
        <v>456</v>
      </c>
      <c r="B426" t="s">
        <v>19</v>
      </c>
      <c r="C426">
        <v>0.1939515</v>
      </c>
      <c r="D426" s="1">
        <f t="shared" si="6"/>
        <v>-2.3558268124445895E-2</v>
      </c>
    </row>
    <row r="427" spans="1:4">
      <c r="A427" t="s">
        <v>457</v>
      </c>
      <c r="B427" t="s">
        <v>19</v>
      </c>
      <c r="C427">
        <v>0.19707140000000001</v>
      </c>
      <c r="D427" s="1">
        <f t="shared" si="6"/>
        <v>1.6085980257951132E-2</v>
      </c>
    </row>
    <row r="428" spans="1:4">
      <c r="A428" t="s">
        <v>458</v>
      </c>
      <c r="B428" t="s">
        <v>19</v>
      </c>
      <c r="C428">
        <v>0.19257440000000001</v>
      </c>
      <c r="D428" s="1">
        <f t="shared" si="6"/>
        <v>-2.2819140676932324E-2</v>
      </c>
    </row>
    <row r="429" spans="1:4">
      <c r="A429" t="s">
        <v>459</v>
      </c>
      <c r="B429" t="s">
        <v>19</v>
      </c>
      <c r="C429">
        <v>0.20739469999999999</v>
      </c>
      <c r="D429" s="1">
        <f t="shared" si="6"/>
        <v>7.6958827341536473E-2</v>
      </c>
    </row>
    <row r="430" spans="1:4">
      <c r="A430" t="s">
        <v>460</v>
      </c>
      <c r="B430" t="s">
        <v>19</v>
      </c>
      <c r="C430">
        <v>0.21440919999999999</v>
      </c>
      <c r="D430" s="1">
        <f t="shared" si="6"/>
        <v>3.3821982914703258E-2</v>
      </c>
    </row>
    <row r="431" spans="1:4">
      <c r="A431" t="s">
        <v>461</v>
      </c>
      <c r="B431" t="s">
        <v>19</v>
      </c>
      <c r="C431">
        <v>0.21375710000000001</v>
      </c>
      <c r="D431" s="1">
        <f t="shared" si="6"/>
        <v>-3.0413806870227063E-3</v>
      </c>
    </row>
    <row r="432" spans="1:4">
      <c r="A432" t="s">
        <v>462</v>
      </c>
      <c r="B432" t="s">
        <v>19</v>
      </c>
      <c r="C432">
        <v>0.2135435</v>
      </c>
      <c r="D432" s="1">
        <f t="shared" si="6"/>
        <v>-9.9926505365205746E-4</v>
      </c>
    </row>
    <row r="433" spans="1:4">
      <c r="A433" t="s">
        <v>463</v>
      </c>
      <c r="B433" t="s">
        <v>19</v>
      </c>
      <c r="C433">
        <v>0.21228169999999999</v>
      </c>
      <c r="D433" s="1">
        <f t="shared" si="6"/>
        <v>-5.9088663433914277E-3</v>
      </c>
    </row>
    <row r="434" spans="1:4">
      <c r="A434" t="s">
        <v>464</v>
      </c>
      <c r="B434" t="s">
        <v>19</v>
      </c>
      <c r="C434">
        <v>0.20692340000000001</v>
      </c>
      <c r="D434" s="1">
        <f t="shared" si="6"/>
        <v>-2.5241459814953352E-2</v>
      </c>
    </row>
    <row r="435" spans="1:4">
      <c r="A435" t="s">
        <v>465</v>
      </c>
      <c r="B435" t="s">
        <v>19</v>
      </c>
      <c r="C435">
        <v>0.2011232</v>
      </c>
      <c r="D435" s="1">
        <f t="shared" si="6"/>
        <v>-2.8030662554355889E-2</v>
      </c>
    </row>
    <row r="436" spans="1:4">
      <c r="A436" t="s">
        <v>466</v>
      </c>
      <c r="B436" t="s">
        <v>19</v>
      </c>
      <c r="C436">
        <v>0.18209439999999999</v>
      </c>
      <c r="D436" s="1">
        <f t="shared" si="6"/>
        <v>-9.4612655327679818E-2</v>
      </c>
    </row>
    <row r="437" spans="1:4">
      <c r="A437" t="s">
        <v>467</v>
      </c>
      <c r="B437" t="s">
        <v>19</v>
      </c>
      <c r="C437">
        <v>0.18370919999999999</v>
      </c>
      <c r="D437" s="1">
        <f t="shared" si="6"/>
        <v>8.8679278440193642E-3</v>
      </c>
    </row>
    <row r="438" spans="1:4">
      <c r="A438" t="s">
        <v>468</v>
      </c>
      <c r="B438" t="s">
        <v>19</v>
      </c>
      <c r="C438">
        <v>0.17809829999999999</v>
      </c>
      <c r="D438" s="1">
        <f t="shared" si="6"/>
        <v>-3.0542291839494171E-2</v>
      </c>
    </row>
    <row r="439" spans="1:4">
      <c r="A439" t="s">
        <v>469</v>
      </c>
      <c r="B439" t="s">
        <v>19</v>
      </c>
      <c r="C439">
        <v>0.17313149999999999</v>
      </c>
      <c r="D439" s="1">
        <f t="shared" si="6"/>
        <v>-2.7887969733568451E-2</v>
      </c>
    </row>
    <row r="440" spans="1:4">
      <c r="A440" t="s">
        <v>470</v>
      </c>
      <c r="B440" t="s">
        <v>19</v>
      </c>
      <c r="C440">
        <v>0.18051729999999999</v>
      </c>
      <c r="D440" s="1">
        <f t="shared" si="6"/>
        <v>4.2660058972515104E-2</v>
      </c>
    </row>
    <row r="441" spans="1:4">
      <c r="A441" t="s">
        <v>471</v>
      </c>
      <c r="B441" t="s">
        <v>19</v>
      </c>
      <c r="C441">
        <v>0.1677467</v>
      </c>
      <c r="D441" s="1">
        <f t="shared" si="6"/>
        <v>-7.0744466042866772E-2</v>
      </c>
    </row>
    <row r="442" spans="1:4">
      <c r="A442" t="s">
        <v>472</v>
      </c>
      <c r="B442" t="s">
        <v>19</v>
      </c>
      <c r="C442">
        <v>0.16674040000000001</v>
      </c>
      <c r="D442" s="1">
        <f t="shared" si="6"/>
        <v>-5.9989257612816692E-3</v>
      </c>
    </row>
    <row r="443" spans="1:4">
      <c r="A443" t="s">
        <v>473</v>
      </c>
      <c r="B443" t="s">
        <v>19</v>
      </c>
      <c r="C443">
        <v>0.1493942</v>
      </c>
      <c r="D443" s="1">
        <f t="shared" si="6"/>
        <v>-0.10403117660746888</v>
      </c>
    </row>
    <row r="444" spans="1:4">
      <c r="A444" t="s">
        <v>474</v>
      </c>
      <c r="B444" t="s">
        <v>19</v>
      </c>
      <c r="C444">
        <v>0.14138600000000001</v>
      </c>
      <c r="D444" s="1">
        <f t="shared" si="6"/>
        <v>-5.3604490669651117E-2</v>
      </c>
    </row>
    <row r="445" spans="1:4">
      <c r="A445" t="s">
        <v>475</v>
      </c>
      <c r="B445" t="s">
        <v>19</v>
      </c>
      <c r="C445">
        <v>0.14938409999999999</v>
      </c>
      <c r="D445" s="1">
        <f t="shared" si="6"/>
        <v>5.6569250137920156E-2</v>
      </c>
    </row>
    <row r="446" spans="1:4">
      <c r="A446" t="s">
        <v>476</v>
      </c>
      <c r="B446" t="s">
        <v>19</v>
      </c>
      <c r="C446">
        <v>0.15651380000000001</v>
      </c>
      <c r="D446" s="1">
        <f t="shared" si="6"/>
        <v>4.7727301633841999E-2</v>
      </c>
    </row>
    <row r="447" spans="1:4">
      <c r="A447" t="s">
        <v>477</v>
      </c>
      <c r="B447" t="s">
        <v>19</v>
      </c>
      <c r="C447">
        <v>0.1515581</v>
      </c>
      <c r="D447" s="1">
        <f t="shared" si="6"/>
        <v>-3.1663022685539596E-2</v>
      </c>
    </row>
    <row r="448" spans="1:4">
      <c r="A448" t="s">
        <v>478</v>
      </c>
      <c r="B448" t="s">
        <v>19</v>
      </c>
      <c r="C448">
        <v>0.158497</v>
      </c>
      <c r="D448" s="1">
        <f t="shared" si="6"/>
        <v>4.5783762134785258E-2</v>
      </c>
    </row>
    <row r="449" spans="1:4">
      <c r="A449" t="s">
        <v>479</v>
      </c>
      <c r="B449" t="s">
        <v>19</v>
      </c>
      <c r="C449">
        <v>0.1677766</v>
      </c>
      <c r="D449" s="1">
        <f t="shared" si="6"/>
        <v>5.854748039395067E-2</v>
      </c>
    </row>
    <row r="450" spans="1:4">
      <c r="A450" t="s">
        <v>480</v>
      </c>
      <c r="B450" t="s">
        <v>19</v>
      </c>
      <c r="C450">
        <v>0.17755099999999999</v>
      </c>
      <c r="D450" s="1">
        <f t="shared" si="6"/>
        <v>5.8258422211440626E-2</v>
      </c>
    </row>
    <row r="451" spans="1:4">
      <c r="A451" t="s">
        <v>481</v>
      </c>
      <c r="B451" t="s">
        <v>19</v>
      </c>
      <c r="C451">
        <v>0.1785185</v>
      </c>
      <c r="D451" s="1">
        <f t="shared" si="6"/>
        <v>5.4491385573723046E-3</v>
      </c>
    </row>
    <row r="452" spans="1:4">
      <c r="A452" t="s">
        <v>482</v>
      </c>
      <c r="B452" t="s">
        <v>19</v>
      </c>
      <c r="C452">
        <v>0.18580289999999999</v>
      </c>
      <c r="D452" s="1">
        <f t="shared" ref="D452:D515" si="7">(C452-C451)/C451</f>
        <v>4.0804734523312694E-2</v>
      </c>
    </row>
    <row r="453" spans="1:4">
      <c r="A453" t="s">
        <v>483</v>
      </c>
      <c r="B453" t="s">
        <v>19</v>
      </c>
      <c r="C453">
        <v>0.19452530000000001</v>
      </c>
      <c r="D453" s="1">
        <f t="shared" si="7"/>
        <v>4.6944369544286012E-2</v>
      </c>
    </row>
    <row r="454" spans="1:4">
      <c r="A454" t="s">
        <v>484</v>
      </c>
      <c r="B454" t="s">
        <v>19</v>
      </c>
      <c r="C454">
        <v>0.19315299999999999</v>
      </c>
      <c r="D454" s="1">
        <f t="shared" si="7"/>
        <v>-7.0546093490153755E-3</v>
      </c>
    </row>
    <row r="455" spans="1:4">
      <c r="A455" t="s">
        <v>485</v>
      </c>
      <c r="B455" t="s">
        <v>19</v>
      </c>
      <c r="C455">
        <v>0.19628619999999999</v>
      </c>
      <c r="D455" s="1">
        <f t="shared" si="7"/>
        <v>1.6221337488933656E-2</v>
      </c>
    </row>
    <row r="456" spans="1:4">
      <c r="A456" t="s">
        <v>486</v>
      </c>
      <c r="B456" t="s">
        <v>19</v>
      </c>
      <c r="C456">
        <v>0.2103496</v>
      </c>
      <c r="D456" s="1">
        <f t="shared" si="7"/>
        <v>7.1647420959802602E-2</v>
      </c>
    </row>
    <row r="457" spans="1:4">
      <c r="A457" t="s">
        <v>487</v>
      </c>
      <c r="B457" t="s">
        <v>19</v>
      </c>
      <c r="C457">
        <v>0.2158794</v>
      </c>
      <c r="D457" s="1">
        <f t="shared" si="7"/>
        <v>2.6288616664828464E-2</v>
      </c>
    </row>
    <row r="458" spans="1:4">
      <c r="A458" t="s">
        <v>488</v>
      </c>
      <c r="B458" t="s">
        <v>19</v>
      </c>
      <c r="C458">
        <v>0.21738360000000001</v>
      </c>
      <c r="D458" s="1">
        <f t="shared" si="7"/>
        <v>6.9677792322936378E-3</v>
      </c>
    </row>
    <row r="459" spans="1:4">
      <c r="A459" t="s">
        <v>489</v>
      </c>
      <c r="B459" t="s">
        <v>19</v>
      </c>
      <c r="C459">
        <v>0.21193880000000001</v>
      </c>
      <c r="D459" s="1">
        <f t="shared" si="7"/>
        <v>-2.5046967664534028E-2</v>
      </c>
    </row>
    <row r="460" spans="1:4">
      <c r="A460" t="s">
        <v>490</v>
      </c>
      <c r="B460" t="s">
        <v>19</v>
      </c>
      <c r="C460">
        <v>0.21562909999999999</v>
      </c>
      <c r="D460" s="1">
        <f t="shared" si="7"/>
        <v>1.7412101984157595E-2</v>
      </c>
    </row>
    <row r="461" spans="1:4">
      <c r="A461" t="s">
        <v>491</v>
      </c>
      <c r="B461" t="s">
        <v>19</v>
      </c>
      <c r="C461">
        <v>0.2261078</v>
      </c>
      <c r="D461" s="1">
        <f t="shared" si="7"/>
        <v>4.8595945537963141E-2</v>
      </c>
    </row>
    <row r="462" spans="1:4">
      <c r="A462" t="s">
        <v>492</v>
      </c>
      <c r="B462" t="s">
        <v>19</v>
      </c>
      <c r="C462">
        <v>0.23444229999999999</v>
      </c>
      <c r="D462" s="1">
        <f t="shared" si="7"/>
        <v>3.6860736339038261E-2</v>
      </c>
    </row>
    <row r="463" spans="1:4">
      <c r="A463" t="s">
        <v>493</v>
      </c>
      <c r="B463" t="s">
        <v>19</v>
      </c>
      <c r="C463">
        <v>0.23940610000000001</v>
      </c>
      <c r="D463" s="1">
        <f t="shared" si="7"/>
        <v>2.1172800300969657E-2</v>
      </c>
    </row>
    <row r="464" spans="1:4">
      <c r="A464" t="s">
        <v>494</v>
      </c>
      <c r="B464" t="s">
        <v>19</v>
      </c>
      <c r="C464">
        <v>0.24365990000000001</v>
      </c>
      <c r="D464" s="1">
        <f t="shared" si="7"/>
        <v>1.7768135398387935E-2</v>
      </c>
    </row>
    <row r="465" spans="1:4">
      <c r="A465" t="s">
        <v>495</v>
      </c>
      <c r="B465" t="s">
        <v>19</v>
      </c>
      <c r="C465">
        <v>0.25038100000000002</v>
      </c>
      <c r="D465" s="1">
        <f t="shared" si="7"/>
        <v>2.7583939745522375E-2</v>
      </c>
    </row>
    <row r="466" spans="1:4">
      <c r="A466" t="s">
        <v>496</v>
      </c>
      <c r="B466" t="s">
        <v>19</v>
      </c>
      <c r="C466">
        <v>0.25148330000000002</v>
      </c>
      <c r="D466" s="1">
        <f t="shared" si="7"/>
        <v>4.4024906043190195E-3</v>
      </c>
    </row>
    <row r="467" spans="1:4">
      <c r="A467" t="s">
        <v>497</v>
      </c>
      <c r="B467" t="s">
        <v>19</v>
      </c>
      <c r="C467">
        <v>0.25333099999999997</v>
      </c>
      <c r="D467" s="1">
        <f t="shared" si="7"/>
        <v>7.3472075481749765E-3</v>
      </c>
    </row>
    <row r="468" spans="1:4">
      <c r="A468" t="s">
        <v>498</v>
      </c>
      <c r="B468" t="s">
        <v>19</v>
      </c>
      <c r="C468">
        <v>0.25295620000000002</v>
      </c>
      <c r="D468" s="1">
        <f t="shared" si="7"/>
        <v>-1.4794873110671532E-3</v>
      </c>
    </row>
    <row r="469" spans="1:4">
      <c r="A469" t="s">
        <v>499</v>
      </c>
      <c r="B469" t="s">
        <v>19</v>
      </c>
      <c r="C469">
        <v>0.25682739999999998</v>
      </c>
      <c r="D469" s="1">
        <f t="shared" si="7"/>
        <v>1.5303835209415556E-2</v>
      </c>
    </row>
    <row r="470" spans="1:4">
      <c r="A470" t="s">
        <v>500</v>
      </c>
      <c r="B470" t="s">
        <v>19</v>
      </c>
      <c r="C470">
        <v>0.25222149999999999</v>
      </c>
      <c r="D470" s="1">
        <f t="shared" si="7"/>
        <v>-1.7933834162554292E-2</v>
      </c>
    </row>
    <row r="471" spans="1:4">
      <c r="A471" t="s">
        <v>501</v>
      </c>
      <c r="B471" t="s">
        <v>19</v>
      </c>
      <c r="C471">
        <v>0.24410129999999999</v>
      </c>
      <c r="D471" s="1">
        <f t="shared" si="7"/>
        <v>-3.2194717738178523E-2</v>
      </c>
    </row>
    <row r="472" spans="1:4">
      <c r="A472" t="s">
        <v>502</v>
      </c>
      <c r="B472" t="s">
        <v>19</v>
      </c>
      <c r="C472">
        <v>0.251031</v>
      </c>
      <c r="D472" s="1">
        <f t="shared" si="7"/>
        <v>2.8388623903272989E-2</v>
      </c>
    </row>
    <row r="473" spans="1:4">
      <c r="A473" t="s">
        <v>503</v>
      </c>
      <c r="B473" t="s">
        <v>19</v>
      </c>
      <c r="C473">
        <v>0.2458844</v>
      </c>
      <c r="D473" s="1">
        <f t="shared" si="7"/>
        <v>-2.0501850369077926E-2</v>
      </c>
    </row>
    <row r="474" spans="1:4">
      <c r="A474" t="s">
        <v>504</v>
      </c>
      <c r="B474" t="s">
        <v>19</v>
      </c>
      <c r="C474">
        <v>0.24274380000000001</v>
      </c>
      <c r="D474" s="1">
        <f t="shared" si="7"/>
        <v>-1.2772668782566089E-2</v>
      </c>
    </row>
    <row r="475" spans="1:4">
      <c r="A475" t="s">
        <v>505</v>
      </c>
      <c r="B475" t="s">
        <v>19</v>
      </c>
      <c r="C475">
        <v>0.2319957</v>
      </c>
      <c r="D475" s="1">
        <f t="shared" si="7"/>
        <v>-4.4277546944556399E-2</v>
      </c>
    </row>
    <row r="476" spans="1:4">
      <c r="A476" t="s">
        <v>506</v>
      </c>
      <c r="B476" t="s">
        <v>19</v>
      </c>
      <c r="C476">
        <v>0.22120819999999999</v>
      </c>
      <c r="D476" s="1">
        <f t="shared" si="7"/>
        <v>-4.6498706657063064E-2</v>
      </c>
    </row>
    <row r="477" spans="1:4">
      <c r="A477" t="s">
        <v>507</v>
      </c>
      <c r="B477" t="s">
        <v>19</v>
      </c>
      <c r="C477">
        <v>0.22753080000000001</v>
      </c>
      <c r="D477" s="1">
        <f t="shared" si="7"/>
        <v>2.858212308585311E-2</v>
      </c>
    </row>
    <row r="478" spans="1:4">
      <c r="A478" t="s">
        <v>508</v>
      </c>
      <c r="B478" t="s">
        <v>19</v>
      </c>
      <c r="C478">
        <v>0.2300412</v>
      </c>
      <c r="D478" s="1">
        <f t="shared" si="7"/>
        <v>1.1033231544916099E-2</v>
      </c>
    </row>
    <row r="479" spans="1:4">
      <c r="A479" t="s">
        <v>509</v>
      </c>
      <c r="B479" t="s">
        <v>19</v>
      </c>
      <c r="C479">
        <v>0.24160129999999999</v>
      </c>
      <c r="D479" s="1">
        <f t="shared" si="7"/>
        <v>5.0252302631006926E-2</v>
      </c>
    </row>
    <row r="480" spans="1:4">
      <c r="A480" t="s">
        <v>510</v>
      </c>
      <c r="B480" t="s">
        <v>19</v>
      </c>
      <c r="C480">
        <v>0.2423215</v>
      </c>
      <c r="D480" s="1">
        <f t="shared" si="7"/>
        <v>2.9809442250517864E-3</v>
      </c>
    </row>
    <row r="481" spans="1:4">
      <c r="A481" t="s">
        <v>511</v>
      </c>
      <c r="B481" t="s">
        <v>19</v>
      </c>
      <c r="C481">
        <v>0.23654149999999999</v>
      </c>
      <c r="D481" s="1">
        <f t="shared" si="7"/>
        <v>-2.3852609033866195E-2</v>
      </c>
    </row>
    <row r="482" spans="1:4">
      <c r="A482" t="s">
        <v>512</v>
      </c>
      <c r="B482" t="s">
        <v>19</v>
      </c>
      <c r="C482">
        <v>0.24331340000000001</v>
      </c>
      <c r="D482" s="1">
        <f t="shared" si="7"/>
        <v>2.8628802979604108E-2</v>
      </c>
    </row>
    <row r="483" spans="1:4">
      <c r="A483" t="s">
        <v>513</v>
      </c>
      <c r="B483" t="s">
        <v>19</v>
      </c>
      <c r="C483">
        <v>0.24853810000000001</v>
      </c>
      <c r="D483" s="1">
        <f t="shared" si="7"/>
        <v>2.1473128894668351E-2</v>
      </c>
    </row>
    <row r="484" spans="1:4">
      <c r="A484" t="s">
        <v>514</v>
      </c>
      <c r="B484" t="s">
        <v>19</v>
      </c>
      <c r="C484">
        <v>0.24663789999999999</v>
      </c>
      <c r="D484" s="1">
        <f t="shared" si="7"/>
        <v>-7.6455078718313954E-3</v>
      </c>
    </row>
    <row r="485" spans="1:4">
      <c r="A485" t="s">
        <v>515</v>
      </c>
      <c r="B485" t="s">
        <v>19</v>
      </c>
      <c r="C485">
        <v>0.2465801</v>
      </c>
      <c r="D485" s="1">
        <f t="shared" si="7"/>
        <v>-2.3435165479432295E-4</v>
      </c>
    </row>
    <row r="486" spans="1:4">
      <c r="A486" t="s">
        <v>516</v>
      </c>
      <c r="B486" t="s">
        <v>19</v>
      </c>
      <c r="C486">
        <v>0.25290400000000002</v>
      </c>
      <c r="D486" s="1">
        <f t="shared" si="7"/>
        <v>2.5646432944102227E-2</v>
      </c>
    </row>
    <row r="487" spans="1:4">
      <c r="A487" t="s">
        <v>517</v>
      </c>
      <c r="B487" t="s">
        <v>19</v>
      </c>
      <c r="C487">
        <v>0.25898310000000002</v>
      </c>
      <c r="D487" s="1">
        <f t="shared" si="7"/>
        <v>2.4037184069844699E-2</v>
      </c>
    </row>
    <row r="488" spans="1:4">
      <c r="A488" t="s">
        <v>518</v>
      </c>
      <c r="B488" t="s">
        <v>19</v>
      </c>
      <c r="C488">
        <v>0.25892199999999999</v>
      </c>
      <c r="D488" s="1">
        <f t="shared" si="7"/>
        <v>-2.359227300933386E-4</v>
      </c>
    </row>
    <row r="489" spans="1:4">
      <c r="A489" t="s">
        <v>519</v>
      </c>
      <c r="B489" t="s">
        <v>19</v>
      </c>
      <c r="C489">
        <v>0.24756890000000001</v>
      </c>
      <c r="D489" s="1">
        <f t="shared" si="7"/>
        <v>-4.3847567993449681E-2</v>
      </c>
    </row>
    <row r="490" spans="1:4">
      <c r="A490" t="s">
        <v>520</v>
      </c>
      <c r="B490" t="s">
        <v>19</v>
      </c>
      <c r="C490">
        <v>0.2350863</v>
      </c>
      <c r="D490" s="1">
        <f t="shared" si="7"/>
        <v>-5.0420711163639741E-2</v>
      </c>
    </row>
    <row r="491" spans="1:4">
      <c r="A491" t="s">
        <v>521</v>
      </c>
      <c r="B491" t="s">
        <v>19</v>
      </c>
      <c r="C491">
        <v>0.2374588</v>
      </c>
      <c r="D491" s="1">
        <f t="shared" si="7"/>
        <v>1.0092038540740143E-2</v>
      </c>
    </row>
    <row r="492" spans="1:4">
      <c r="A492" t="s">
        <v>522</v>
      </c>
      <c r="B492" t="s">
        <v>19</v>
      </c>
      <c r="C492">
        <v>0.2480107</v>
      </c>
      <c r="D492" s="1">
        <f t="shared" si="7"/>
        <v>4.4436761240265694E-2</v>
      </c>
    </row>
    <row r="493" spans="1:4">
      <c r="A493" t="s">
        <v>523</v>
      </c>
      <c r="B493" t="s">
        <v>19</v>
      </c>
      <c r="C493">
        <v>0.25013200000000002</v>
      </c>
      <c r="D493" s="1">
        <f t="shared" si="7"/>
        <v>8.5532600004758676E-3</v>
      </c>
    </row>
    <row r="494" spans="1:4">
      <c r="A494" t="s">
        <v>524</v>
      </c>
      <c r="B494" t="s">
        <v>19</v>
      </c>
      <c r="C494">
        <v>0.25141659999999999</v>
      </c>
      <c r="D494" s="1">
        <f t="shared" si="7"/>
        <v>5.1356883565476189E-3</v>
      </c>
    </row>
    <row r="495" spans="1:4">
      <c r="A495" t="s">
        <v>525</v>
      </c>
      <c r="B495" t="s">
        <v>19</v>
      </c>
      <c r="C495">
        <v>0.25023289999999998</v>
      </c>
      <c r="D495" s="1">
        <f t="shared" si="7"/>
        <v>-4.708121898076777E-3</v>
      </c>
    </row>
    <row r="496" spans="1:4">
      <c r="A496" t="s">
        <v>526</v>
      </c>
      <c r="B496" t="s">
        <v>19</v>
      </c>
      <c r="C496">
        <v>0.25848320000000002</v>
      </c>
      <c r="D496" s="1">
        <f t="shared" si="7"/>
        <v>3.2970484696456956E-2</v>
      </c>
    </row>
    <row r="497" spans="1:4">
      <c r="A497" t="s">
        <v>527</v>
      </c>
      <c r="B497" t="s">
        <v>19</v>
      </c>
      <c r="C497">
        <v>0.26760289999999998</v>
      </c>
      <c r="D497" s="1">
        <f t="shared" si="7"/>
        <v>3.5281596637614945E-2</v>
      </c>
    </row>
    <row r="498" spans="1:4">
      <c r="A498" t="s">
        <v>528</v>
      </c>
      <c r="B498" t="s">
        <v>19</v>
      </c>
      <c r="C498">
        <v>0.26783059999999997</v>
      </c>
      <c r="D498" s="1">
        <f t="shared" si="7"/>
        <v>8.5088763985740582E-4</v>
      </c>
    </row>
    <row r="499" spans="1:4">
      <c r="A499" t="s">
        <v>529</v>
      </c>
      <c r="B499" t="s">
        <v>19</v>
      </c>
      <c r="C499">
        <v>0.26945780000000003</v>
      </c>
      <c r="D499" s="1">
        <f t="shared" si="7"/>
        <v>6.0754820397671177E-3</v>
      </c>
    </row>
    <row r="500" spans="1:4">
      <c r="A500" t="s">
        <v>530</v>
      </c>
      <c r="B500" t="s">
        <v>19</v>
      </c>
      <c r="C500">
        <v>0.27080900000000002</v>
      </c>
      <c r="D500" s="1">
        <f t="shared" si="7"/>
        <v>5.0145143321143303E-3</v>
      </c>
    </row>
    <row r="501" spans="1:4">
      <c r="A501" t="s">
        <v>531</v>
      </c>
      <c r="B501" t="s">
        <v>19</v>
      </c>
      <c r="C501">
        <v>0.27809040000000002</v>
      </c>
      <c r="D501" s="1">
        <f t="shared" si="7"/>
        <v>2.6887584976865588E-2</v>
      </c>
    </row>
    <row r="502" spans="1:4">
      <c r="A502" t="s">
        <v>532</v>
      </c>
      <c r="B502" t="s">
        <v>19</v>
      </c>
      <c r="C502">
        <v>0.28057219999999999</v>
      </c>
      <c r="D502" s="1">
        <f t="shared" si="7"/>
        <v>8.924436082655059E-3</v>
      </c>
    </row>
    <row r="503" spans="1:4">
      <c r="A503" t="s">
        <v>533</v>
      </c>
      <c r="B503" t="s">
        <v>19</v>
      </c>
      <c r="C503">
        <v>0.28107650000000001</v>
      </c>
      <c r="D503" s="1">
        <f t="shared" si="7"/>
        <v>1.7973983167256524E-3</v>
      </c>
    </row>
    <row r="504" spans="1:4">
      <c r="A504" t="s">
        <v>534</v>
      </c>
      <c r="B504" t="s">
        <v>19</v>
      </c>
      <c r="C504">
        <v>0.27901140000000002</v>
      </c>
      <c r="D504" s="1">
        <f t="shared" si="7"/>
        <v>-7.3471101283813711E-3</v>
      </c>
    </row>
    <row r="505" spans="1:4">
      <c r="A505" t="s">
        <v>535</v>
      </c>
      <c r="B505" t="s">
        <v>19</v>
      </c>
      <c r="C505">
        <v>0.27006210000000003</v>
      </c>
      <c r="D505" s="1">
        <f t="shared" si="7"/>
        <v>-3.2075033493255085E-2</v>
      </c>
    </row>
    <row r="506" spans="1:4">
      <c r="A506" t="s">
        <v>536</v>
      </c>
      <c r="B506" t="s">
        <v>19</v>
      </c>
      <c r="C506">
        <v>0.26884540000000001</v>
      </c>
      <c r="D506" s="1">
        <f t="shared" si="7"/>
        <v>-4.5052600864764619E-3</v>
      </c>
    </row>
    <row r="507" spans="1:4">
      <c r="A507" t="s">
        <v>537</v>
      </c>
      <c r="B507" t="s">
        <v>19</v>
      </c>
      <c r="C507">
        <v>0.26037320000000003</v>
      </c>
      <c r="D507" s="1">
        <f t="shared" si="7"/>
        <v>-3.151327863523045E-2</v>
      </c>
    </row>
    <row r="508" spans="1:4">
      <c r="A508" t="s">
        <v>538</v>
      </c>
      <c r="B508" t="s">
        <v>19</v>
      </c>
      <c r="C508">
        <v>0.2565306</v>
      </c>
      <c r="D508" s="1">
        <f t="shared" si="7"/>
        <v>-1.4758047295190245E-2</v>
      </c>
    </row>
    <row r="509" spans="1:4">
      <c r="A509" t="s">
        <v>539</v>
      </c>
      <c r="B509" t="s">
        <v>19</v>
      </c>
      <c r="C509">
        <v>0.25733450000000002</v>
      </c>
      <c r="D509" s="1">
        <f t="shared" si="7"/>
        <v>3.1337392108388789E-3</v>
      </c>
    </row>
    <row r="510" spans="1:4">
      <c r="A510" t="s">
        <v>540</v>
      </c>
      <c r="B510" t="s">
        <v>19</v>
      </c>
      <c r="C510">
        <v>0.25141180000000002</v>
      </c>
      <c r="D510" s="1">
        <f t="shared" si="7"/>
        <v>-2.3015569229932257E-2</v>
      </c>
    </row>
    <row r="511" spans="1:4">
      <c r="A511" t="s">
        <v>541</v>
      </c>
      <c r="B511" t="s">
        <v>19</v>
      </c>
      <c r="C511">
        <v>0.23988989999999999</v>
      </c>
      <c r="D511" s="1">
        <f t="shared" si="7"/>
        <v>-4.582879562534467E-2</v>
      </c>
    </row>
    <row r="512" spans="1:4">
      <c r="A512" t="s">
        <v>542</v>
      </c>
      <c r="B512" t="s">
        <v>19</v>
      </c>
      <c r="C512">
        <v>0.24427219999999999</v>
      </c>
      <c r="D512" s="1">
        <f t="shared" si="7"/>
        <v>1.8267963761709041E-2</v>
      </c>
    </row>
    <row r="513" spans="1:4">
      <c r="A513" t="s">
        <v>543</v>
      </c>
      <c r="B513" t="s">
        <v>19</v>
      </c>
      <c r="C513">
        <v>0.25193690000000002</v>
      </c>
      <c r="D513" s="1">
        <f t="shared" si="7"/>
        <v>3.1377700778066536E-2</v>
      </c>
    </row>
    <row r="514" spans="1:4">
      <c r="A514" t="s">
        <v>544</v>
      </c>
      <c r="B514" t="s">
        <v>19</v>
      </c>
      <c r="C514">
        <v>0.25546020000000003</v>
      </c>
      <c r="D514" s="1">
        <f t="shared" si="7"/>
        <v>1.3984850968635427E-2</v>
      </c>
    </row>
    <row r="515" spans="1:4">
      <c r="A515" t="s">
        <v>545</v>
      </c>
      <c r="B515" t="s">
        <v>19</v>
      </c>
      <c r="C515">
        <v>0.24847079999999999</v>
      </c>
      <c r="D515" s="1">
        <f t="shared" si="7"/>
        <v>-2.7360034948692727E-2</v>
      </c>
    </row>
    <row r="516" spans="1:4">
      <c r="A516" t="s">
        <v>546</v>
      </c>
      <c r="B516" t="s">
        <v>19</v>
      </c>
      <c r="C516">
        <v>0.24330399999999999</v>
      </c>
      <c r="D516" s="1">
        <f t="shared" ref="D516:D579" si="8">(C516-C515)/C515</f>
        <v>-2.0794395156292004E-2</v>
      </c>
    </row>
    <row r="517" spans="1:4">
      <c r="A517" t="s">
        <v>547</v>
      </c>
      <c r="B517" t="s">
        <v>19</v>
      </c>
      <c r="C517">
        <v>0.24409120000000001</v>
      </c>
      <c r="D517" s="1">
        <f t="shared" si="8"/>
        <v>3.235458521027257E-3</v>
      </c>
    </row>
    <row r="518" spans="1:4">
      <c r="A518" t="s">
        <v>548</v>
      </c>
      <c r="B518" t="s">
        <v>19</v>
      </c>
      <c r="C518">
        <v>0.25519190000000003</v>
      </c>
      <c r="D518" s="1">
        <f t="shared" si="8"/>
        <v>4.547767391860099E-2</v>
      </c>
    </row>
    <row r="519" spans="1:4">
      <c r="A519" t="s">
        <v>549</v>
      </c>
      <c r="B519" t="s">
        <v>19</v>
      </c>
      <c r="C519">
        <v>0.2596424</v>
      </c>
      <c r="D519" s="1">
        <f t="shared" si="8"/>
        <v>1.7439816859390788E-2</v>
      </c>
    </row>
    <row r="520" spans="1:4">
      <c r="A520" t="s">
        <v>550</v>
      </c>
      <c r="B520" t="s">
        <v>19</v>
      </c>
      <c r="C520">
        <v>0.2558261</v>
      </c>
      <c r="D520" s="1">
        <f t="shared" si="8"/>
        <v>-1.4698292728768471E-2</v>
      </c>
    </row>
    <row r="521" spans="1:4">
      <c r="A521" t="s">
        <v>551</v>
      </c>
      <c r="B521" t="s">
        <v>19</v>
      </c>
      <c r="C521">
        <v>0.25075839999999999</v>
      </c>
      <c r="D521" s="1">
        <f t="shared" si="8"/>
        <v>-1.9809159425093877E-2</v>
      </c>
    </row>
    <row r="522" spans="1:4">
      <c r="A522" t="s">
        <v>552</v>
      </c>
      <c r="B522" t="s">
        <v>19</v>
      </c>
      <c r="C522">
        <v>0.25338739999999998</v>
      </c>
      <c r="D522" s="1">
        <f t="shared" si="8"/>
        <v>1.048419514560626E-2</v>
      </c>
    </row>
    <row r="523" spans="1:4">
      <c r="A523" t="s">
        <v>553</v>
      </c>
      <c r="B523" t="s">
        <v>19</v>
      </c>
      <c r="C523">
        <v>0.2532121</v>
      </c>
      <c r="D523" s="1">
        <f t="shared" si="8"/>
        <v>-6.9182603397007652E-4</v>
      </c>
    </row>
    <row r="524" spans="1:4">
      <c r="A524" t="s">
        <v>554</v>
      </c>
      <c r="B524" t="s">
        <v>19</v>
      </c>
      <c r="C524">
        <v>0.2402571</v>
      </c>
      <c r="D524" s="1">
        <f t="shared" si="8"/>
        <v>-5.1162641911662178E-2</v>
      </c>
    </row>
    <row r="525" spans="1:4">
      <c r="A525" t="s">
        <v>555</v>
      </c>
      <c r="B525" t="s">
        <v>19</v>
      </c>
      <c r="C525">
        <v>0.2202694</v>
      </c>
      <c r="D525" s="1">
        <f t="shared" si="8"/>
        <v>-8.3192962871856846E-2</v>
      </c>
    </row>
    <row r="526" spans="1:4">
      <c r="A526" t="s">
        <v>556</v>
      </c>
      <c r="B526" t="s">
        <v>19</v>
      </c>
      <c r="C526">
        <v>0.2212459</v>
      </c>
      <c r="D526" s="1">
        <f t="shared" si="8"/>
        <v>4.4332076992990915E-3</v>
      </c>
    </row>
    <row r="527" spans="1:4">
      <c r="A527" t="s">
        <v>557</v>
      </c>
      <c r="B527" t="s">
        <v>19</v>
      </c>
      <c r="C527">
        <v>0.2101169</v>
      </c>
      <c r="D527" s="1">
        <f t="shared" si="8"/>
        <v>-5.0301497112488866E-2</v>
      </c>
    </row>
    <row r="528" spans="1:4">
      <c r="A528" t="s">
        <v>558</v>
      </c>
      <c r="B528" t="s">
        <v>19</v>
      </c>
      <c r="C528">
        <v>0.2191681</v>
      </c>
      <c r="D528" s="1">
        <f t="shared" si="8"/>
        <v>4.3076972866056988E-2</v>
      </c>
    </row>
    <row r="529" spans="1:4">
      <c r="A529" t="s">
        <v>559</v>
      </c>
      <c r="B529" t="s">
        <v>19</v>
      </c>
      <c r="C529">
        <v>0.23511090000000001</v>
      </c>
      <c r="D529" s="1">
        <f t="shared" si="8"/>
        <v>7.2742337958854444E-2</v>
      </c>
    </row>
    <row r="530" spans="1:4">
      <c r="A530" t="s">
        <v>560</v>
      </c>
      <c r="B530" t="s">
        <v>19</v>
      </c>
      <c r="C530">
        <v>0.24038399999999999</v>
      </c>
      <c r="D530" s="1">
        <f t="shared" si="8"/>
        <v>2.2428139231315838E-2</v>
      </c>
    </row>
    <row r="531" spans="1:4">
      <c r="A531" t="s">
        <v>561</v>
      </c>
      <c r="B531" t="s">
        <v>19</v>
      </c>
      <c r="C531">
        <v>0.2382909</v>
      </c>
      <c r="D531" s="1">
        <f t="shared" si="8"/>
        <v>-8.7073182907347699E-3</v>
      </c>
    </row>
    <row r="532" spans="1:4">
      <c r="A532" t="s">
        <v>562</v>
      </c>
      <c r="B532" t="s">
        <v>19</v>
      </c>
      <c r="C532">
        <v>0.24552570000000001</v>
      </c>
      <c r="D532" s="1">
        <f t="shared" si="8"/>
        <v>3.0361209765039341E-2</v>
      </c>
    </row>
    <row r="533" spans="1:4">
      <c r="A533" t="s">
        <v>563</v>
      </c>
      <c r="B533" t="s">
        <v>19</v>
      </c>
      <c r="C533">
        <v>0.26511970000000001</v>
      </c>
      <c r="D533" s="1">
        <f t="shared" si="8"/>
        <v>7.9804273035368592E-2</v>
      </c>
    </row>
    <row r="534" spans="1:4">
      <c r="A534" t="s">
        <v>564</v>
      </c>
      <c r="B534" t="s">
        <v>19</v>
      </c>
      <c r="C534">
        <v>0.26004480000000002</v>
      </c>
      <c r="D534" s="1">
        <f t="shared" si="8"/>
        <v>-1.9141919668738284E-2</v>
      </c>
    </row>
    <row r="535" spans="1:4">
      <c r="A535" t="s">
        <v>565</v>
      </c>
      <c r="B535" t="s">
        <v>19</v>
      </c>
      <c r="C535">
        <v>0.26410420000000001</v>
      </c>
      <c r="D535" s="1">
        <f t="shared" si="8"/>
        <v>1.5610387133293919E-2</v>
      </c>
    </row>
    <row r="536" spans="1:4">
      <c r="A536" t="s">
        <v>566</v>
      </c>
      <c r="B536" t="s">
        <v>19</v>
      </c>
      <c r="C536">
        <v>0.26421729999999999</v>
      </c>
      <c r="D536" s="1">
        <f t="shared" si="8"/>
        <v>4.2824006585270928E-4</v>
      </c>
    </row>
    <row r="537" spans="1:4">
      <c r="A537" t="s">
        <v>567</v>
      </c>
      <c r="B537" t="s">
        <v>19</v>
      </c>
      <c r="C537">
        <v>0.27654339999999999</v>
      </c>
      <c r="D537" s="1">
        <f t="shared" si="8"/>
        <v>4.6651373698845637E-2</v>
      </c>
    </row>
    <row r="538" spans="1:4">
      <c r="A538" t="s">
        <v>568</v>
      </c>
      <c r="B538" t="s">
        <v>19</v>
      </c>
      <c r="C538">
        <v>0.28792410000000002</v>
      </c>
      <c r="D538" s="1">
        <f t="shared" si="8"/>
        <v>4.1153395814183313E-2</v>
      </c>
    </row>
    <row r="539" spans="1:4">
      <c r="A539" t="s">
        <v>569</v>
      </c>
      <c r="B539" t="s">
        <v>19</v>
      </c>
      <c r="C539">
        <v>0.30499969999999998</v>
      </c>
      <c r="D539" s="1">
        <f t="shared" si="8"/>
        <v>5.9305907355445296E-2</v>
      </c>
    </row>
    <row r="540" spans="1:4">
      <c r="A540" t="s">
        <v>570</v>
      </c>
      <c r="B540" t="s">
        <v>19</v>
      </c>
      <c r="C540">
        <v>0.3167934</v>
      </c>
      <c r="D540" s="1">
        <f t="shared" si="8"/>
        <v>3.8667906886465854E-2</v>
      </c>
    </row>
    <row r="541" spans="1:4">
      <c r="A541" t="s">
        <v>571</v>
      </c>
      <c r="B541" t="s">
        <v>19</v>
      </c>
      <c r="C541">
        <v>0.3186061</v>
      </c>
      <c r="D541" s="1">
        <f t="shared" si="8"/>
        <v>5.7220257745268692E-3</v>
      </c>
    </row>
    <row r="542" spans="1:4">
      <c r="A542" t="s">
        <v>572</v>
      </c>
      <c r="B542" t="s">
        <v>19</v>
      </c>
      <c r="C542">
        <v>0.3147355</v>
      </c>
      <c r="D542" s="1">
        <f t="shared" si="8"/>
        <v>-1.2148543295310421E-2</v>
      </c>
    </row>
    <row r="543" spans="1:4">
      <c r="A543" t="s">
        <v>573</v>
      </c>
      <c r="B543" t="s">
        <v>19</v>
      </c>
      <c r="C543">
        <v>0.31152419999999997</v>
      </c>
      <c r="D543" s="1">
        <f t="shared" si="8"/>
        <v>-1.0203170598804483E-2</v>
      </c>
    </row>
    <row r="544" spans="1:4">
      <c r="A544" t="s">
        <v>574</v>
      </c>
      <c r="B544" t="s">
        <v>19</v>
      </c>
      <c r="C544">
        <v>0.31184099999999998</v>
      </c>
      <c r="D544" s="1">
        <f t="shared" si="8"/>
        <v>1.0169354419335833E-3</v>
      </c>
    </row>
    <row r="545" spans="1:4">
      <c r="A545" t="s">
        <v>575</v>
      </c>
      <c r="B545" t="s">
        <v>19</v>
      </c>
      <c r="C545">
        <v>0.30977690000000002</v>
      </c>
      <c r="D545" s="1">
        <f t="shared" si="8"/>
        <v>-6.6190783123449377E-3</v>
      </c>
    </row>
    <row r="546" spans="1:4">
      <c r="A546" t="s">
        <v>576</v>
      </c>
      <c r="B546" t="s">
        <v>19</v>
      </c>
      <c r="C546">
        <v>0.31795329999999999</v>
      </c>
      <c r="D546" s="1">
        <f t="shared" si="8"/>
        <v>2.639447938177434E-2</v>
      </c>
    </row>
    <row r="547" spans="1:4">
      <c r="A547" t="s">
        <v>577</v>
      </c>
      <c r="B547" t="s">
        <v>19</v>
      </c>
      <c r="C547">
        <v>0.32250089999999998</v>
      </c>
      <c r="D547" s="1">
        <f t="shared" si="8"/>
        <v>1.4302729363085664E-2</v>
      </c>
    </row>
    <row r="548" spans="1:4">
      <c r="A548" t="s">
        <v>578</v>
      </c>
      <c r="B548" t="s">
        <v>19</v>
      </c>
      <c r="C548">
        <v>0.31950849999999997</v>
      </c>
      <c r="D548" s="1">
        <f t="shared" si="8"/>
        <v>-9.2787337957816757E-3</v>
      </c>
    </row>
    <row r="549" spans="1:4">
      <c r="A549" t="s">
        <v>579</v>
      </c>
      <c r="B549" t="s">
        <v>19</v>
      </c>
      <c r="C549">
        <v>0.32343939999999999</v>
      </c>
      <c r="D549" s="1">
        <f t="shared" si="8"/>
        <v>1.2302959076206158E-2</v>
      </c>
    </row>
    <row r="550" spans="1:4">
      <c r="A550" t="s">
        <v>580</v>
      </c>
      <c r="B550" t="s">
        <v>19</v>
      </c>
      <c r="C550">
        <v>0.3381982</v>
      </c>
      <c r="D550" s="1">
        <f t="shared" si="8"/>
        <v>4.5630804410347094E-2</v>
      </c>
    </row>
    <row r="551" spans="1:4">
      <c r="A551" t="s">
        <v>581</v>
      </c>
      <c r="B551" t="s">
        <v>19</v>
      </c>
      <c r="C551">
        <v>0.35024280000000002</v>
      </c>
      <c r="D551" s="1">
        <f t="shared" si="8"/>
        <v>3.5614027514043585E-2</v>
      </c>
    </row>
    <row r="552" spans="1:4">
      <c r="A552" t="s">
        <v>582</v>
      </c>
      <c r="B552" t="s">
        <v>19</v>
      </c>
      <c r="C552">
        <v>0.35988510000000001</v>
      </c>
      <c r="D552" s="1">
        <f t="shared" si="8"/>
        <v>2.7530330387947995E-2</v>
      </c>
    </row>
    <row r="553" spans="1:4">
      <c r="A553" t="s">
        <v>583</v>
      </c>
      <c r="B553" t="s">
        <v>19</v>
      </c>
      <c r="C553">
        <v>0.34708280000000002</v>
      </c>
      <c r="D553" s="1">
        <f t="shared" si="8"/>
        <v>-3.5573298255470946E-2</v>
      </c>
    </row>
    <row r="554" spans="1:4">
      <c r="A554" t="s">
        <v>584</v>
      </c>
      <c r="B554" t="s">
        <v>19</v>
      </c>
      <c r="C554">
        <v>0.34037440000000002</v>
      </c>
      <c r="D554" s="1">
        <f t="shared" si="8"/>
        <v>-1.9327952868883169E-2</v>
      </c>
    </row>
    <row r="555" spans="1:4">
      <c r="A555" t="s">
        <v>585</v>
      </c>
      <c r="B555" t="s">
        <v>19</v>
      </c>
      <c r="C555">
        <v>0.32327529999999999</v>
      </c>
      <c r="D555" s="1">
        <f t="shared" si="8"/>
        <v>-5.0236151719988437E-2</v>
      </c>
    </row>
    <row r="556" spans="1:4">
      <c r="A556" t="s">
        <v>586</v>
      </c>
      <c r="B556" t="s">
        <v>19</v>
      </c>
      <c r="C556">
        <v>0.33512130000000001</v>
      </c>
      <c r="D556" s="1">
        <f t="shared" si="8"/>
        <v>3.6643690377829746E-2</v>
      </c>
    </row>
    <row r="557" spans="1:4">
      <c r="A557" t="s">
        <v>587</v>
      </c>
      <c r="B557" t="s">
        <v>19</v>
      </c>
      <c r="C557">
        <v>0.33191389999999998</v>
      </c>
      <c r="D557" s="1">
        <f t="shared" si="8"/>
        <v>-9.5708628487655868E-3</v>
      </c>
    </row>
    <row r="558" spans="1:4">
      <c r="A558" t="s">
        <v>588</v>
      </c>
      <c r="B558" t="s">
        <v>19</v>
      </c>
      <c r="C558">
        <v>0.32253989999999999</v>
      </c>
      <c r="D558" s="1">
        <f t="shared" si="8"/>
        <v>-2.8242264032931414E-2</v>
      </c>
    </row>
    <row r="559" spans="1:4">
      <c r="A559" t="s">
        <v>589</v>
      </c>
      <c r="B559" t="s">
        <v>19</v>
      </c>
      <c r="C559">
        <v>0.3310343</v>
      </c>
      <c r="D559" s="1">
        <f t="shared" si="8"/>
        <v>2.6335966495928141E-2</v>
      </c>
    </row>
    <row r="560" spans="1:4">
      <c r="A560" t="s">
        <v>590</v>
      </c>
      <c r="B560" t="s">
        <v>19</v>
      </c>
      <c r="C560">
        <v>0.32386720000000002</v>
      </c>
      <c r="D560" s="1">
        <f t="shared" si="8"/>
        <v>-2.1650626536283347E-2</v>
      </c>
    </row>
    <row r="561" spans="1:4">
      <c r="A561" t="s">
        <v>591</v>
      </c>
      <c r="B561" t="s">
        <v>19</v>
      </c>
      <c r="C561">
        <v>0.31625959999999997</v>
      </c>
      <c r="D561" s="1">
        <f t="shared" si="8"/>
        <v>-2.348987486228938E-2</v>
      </c>
    </row>
    <row r="562" spans="1:4">
      <c r="A562" t="s">
        <v>592</v>
      </c>
      <c r="B562" t="s">
        <v>19</v>
      </c>
      <c r="C562">
        <v>0.30304789999999998</v>
      </c>
      <c r="D562" s="1">
        <f t="shared" si="8"/>
        <v>-4.1774858375840586E-2</v>
      </c>
    </row>
    <row r="563" spans="1:4">
      <c r="A563" t="s">
        <v>593</v>
      </c>
      <c r="B563" t="s">
        <v>19</v>
      </c>
      <c r="C563">
        <v>0.2886282</v>
      </c>
      <c r="D563" s="1">
        <f t="shared" si="8"/>
        <v>-4.7582246898922514E-2</v>
      </c>
    </row>
    <row r="564" spans="1:4">
      <c r="A564" t="s">
        <v>594</v>
      </c>
      <c r="B564" t="s">
        <v>19</v>
      </c>
      <c r="C564">
        <v>0.26657560000000002</v>
      </c>
      <c r="D564" s="1">
        <f t="shared" si="8"/>
        <v>-7.6404869655840896E-2</v>
      </c>
    </row>
    <row r="565" spans="1:4">
      <c r="A565" t="s">
        <v>595</v>
      </c>
      <c r="B565" t="s">
        <v>19</v>
      </c>
      <c r="C565">
        <v>0.25948329999999997</v>
      </c>
      <c r="D565" s="1">
        <f t="shared" si="8"/>
        <v>-2.6605210679447221E-2</v>
      </c>
    </row>
    <row r="566" spans="1:4">
      <c r="A566" t="s">
        <v>596</v>
      </c>
      <c r="B566" t="s">
        <v>19</v>
      </c>
      <c r="C566">
        <v>0.28018409999999999</v>
      </c>
      <c r="D566" s="1">
        <f t="shared" si="8"/>
        <v>7.9777002990173249E-2</v>
      </c>
    </row>
    <row r="567" spans="1:4">
      <c r="A567" t="s">
        <v>597</v>
      </c>
      <c r="B567" t="s">
        <v>19</v>
      </c>
      <c r="C567">
        <v>0.28790399999999999</v>
      </c>
      <c r="D567" s="1">
        <f t="shared" si="8"/>
        <v>2.7552955360421957E-2</v>
      </c>
    </row>
    <row r="568" spans="1:4">
      <c r="A568" t="s">
        <v>598</v>
      </c>
      <c r="B568" t="s">
        <v>19</v>
      </c>
      <c r="C568">
        <v>0.2787984</v>
      </c>
      <c r="D568" s="1">
        <f t="shared" si="8"/>
        <v>-3.1627209069689868E-2</v>
      </c>
    </row>
    <row r="569" spans="1:4">
      <c r="A569" t="s">
        <v>599</v>
      </c>
      <c r="B569" t="s">
        <v>19</v>
      </c>
      <c r="C569">
        <v>0.2843078</v>
      </c>
      <c r="D569" s="1">
        <f t="shared" si="8"/>
        <v>1.9761232489139097E-2</v>
      </c>
    </row>
    <row r="570" spans="1:4">
      <c r="A570" t="s">
        <v>600</v>
      </c>
      <c r="B570" t="s">
        <v>19</v>
      </c>
      <c r="C570">
        <v>0.29076210000000002</v>
      </c>
      <c r="D570" s="1">
        <f t="shared" si="8"/>
        <v>2.2701804171394609E-2</v>
      </c>
    </row>
    <row r="571" spans="1:4">
      <c r="A571" t="s">
        <v>601</v>
      </c>
      <c r="B571" t="s">
        <v>19</v>
      </c>
      <c r="C571">
        <v>0.29914410000000002</v>
      </c>
      <c r="D571" s="1">
        <f t="shared" si="8"/>
        <v>2.8827691091789474E-2</v>
      </c>
    </row>
    <row r="572" spans="1:4">
      <c r="A572" t="s">
        <v>602</v>
      </c>
      <c r="B572" t="s">
        <v>19</v>
      </c>
      <c r="C572">
        <v>0.29917090000000002</v>
      </c>
      <c r="D572" s="1">
        <f t="shared" si="8"/>
        <v>8.9588930552177005E-5</v>
      </c>
    </row>
    <row r="573" spans="1:4">
      <c r="A573" t="s">
        <v>603</v>
      </c>
      <c r="B573" t="s">
        <v>19</v>
      </c>
      <c r="C573">
        <v>0.30767460000000002</v>
      </c>
      <c r="D573" s="1">
        <f t="shared" si="8"/>
        <v>2.8424221740817716E-2</v>
      </c>
    </row>
    <row r="574" spans="1:4">
      <c r="A574" t="s">
        <v>604</v>
      </c>
      <c r="B574" t="s">
        <v>19</v>
      </c>
      <c r="C574">
        <v>0.30436170000000001</v>
      </c>
      <c r="D574" s="1">
        <f t="shared" si="8"/>
        <v>-1.0767544672195909E-2</v>
      </c>
    </row>
    <row r="575" spans="1:4">
      <c r="A575" t="s">
        <v>605</v>
      </c>
      <c r="B575" t="s">
        <v>19</v>
      </c>
      <c r="C575">
        <v>0.32197160000000002</v>
      </c>
      <c r="D575" s="1">
        <f t="shared" si="8"/>
        <v>5.7858462480660379E-2</v>
      </c>
    </row>
    <row r="576" spans="1:4">
      <c r="A576" t="s">
        <v>606</v>
      </c>
      <c r="B576" t="s">
        <v>19</v>
      </c>
      <c r="C576">
        <v>0.31904490000000002</v>
      </c>
      <c r="D576" s="1">
        <f t="shared" si="8"/>
        <v>-9.0899321555068958E-3</v>
      </c>
    </row>
    <row r="577" spans="1:4">
      <c r="A577" t="s">
        <v>607</v>
      </c>
      <c r="B577" t="s">
        <v>19</v>
      </c>
      <c r="C577">
        <v>0.32578750000000001</v>
      </c>
      <c r="D577" s="1">
        <f t="shared" si="8"/>
        <v>2.1133702497673483E-2</v>
      </c>
    </row>
    <row r="578" spans="1:4">
      <c r="A578" t="s">
        <v>608</v>
      </c>
      <c r="B578" t="s">
        <v>19</v>
      </c>
      <c r="C578">
        <v>0.32238850000000002</v>
      </c>
      <c r="D578" s="1">
        <f t="shared" si="8"/>
        <v>-1.0433181138011696E-2</v>
      </c>
    </row>
    <row r="579" spans="1:4">
      <c r="A579" t="s">
        <v>609</v>
      </c>
      <c r="B579" t="s">
        <v>19</v>
      </c>
      <c r="C579">
        <v>0.33507360000000003</v>
      </c>
      <c r="D579" s="1">
        <f t="shared" si="8"/>
        <v>3.9347247187787419E-2</v>
      </c>
    </row>
    <row r="580" spans="1:4">
      <c r="A580" t="s">
        <v>610</v>
      </c>
      <c r="B580" t="s">
        <v>19</v>
      </c>
      <c r="C580">
        <v>0.33881689999999998</v>
      </c>
      <c r="D580" s="1">
        <f t="shared" ref="D580:D643" si="9">(C580-C579)/C579</f>
        <v>1.1171575438948186E-2</v>
      </c>
    </row>
    <row r="581" spans="1:4">
      <c r="A581" t="s">
        <v>611</v>
      </c>
      <c r="B581" t="s">
        <v>19</v>
      </c>
      <c r="C581">
        <v>0.35837180000000002</v>
      </c>
      <c r="D581" s="1">
        <f t="shared" si="9"/>
        <v>5.7715243838191196E-2</v>
      </c>
    </row>
    <row r="582" spans="1:4">
      <c r="A582" t="s">
        <v>612</v>
      </c>
      <c r="B582" t="s">
        <v>19</v>
      </c>
      <c r="C582">
        <v>0.38940459999999999</v>
      </c>
      <c r="D582" s="1">
        <f t="shared" si="9"/>
        <v>8.6593867039761421E-2</v>
      </c>
    </row>
    <row r="583" spans="1:4">
      <c r="A583" t="s">
        <v>613</v>
      </c>
      <c r="B583" t="s">
        <v>19</v>
      </c>
      <c r="C583">
        <v>0.38012240000000003</v>
      </c>
      <c r="D583" s="1">
        <f t="shared" si="9"/>
        <v>-2.3836903827021978E-2</v>
      </c>
    </row>
    <row r="584" spans="1:4">
      <c r="A584" t="s">
        <v>614</v>
      </c>
      <c r="B584" t="s">
        <v>19</v>
      </c>
      <c r="C584">
        <v>0.40532370000000001</v>
      </c>
      <c r="D584" s="1">
        <f t="shared" si="9"/>
        <v>6.6297855638078634E-2</v>
      </c>
    </row>
    <row r="585" spans="1:4">
      <c r="A585" t="s">
        <v>615</v>
      </c>
      <c r="B585" t="s">
        <v>19</v>
      </c>
      <c r="C585">
        <v>0.37541370000000002</v>
      </c>
      <c r="D585" s="1">
        <f t="shared" si="9"/>
        <v>-7.3792872215466279E-2</v>
      </c>
    </row>
    <row r="586" spans="1:4">
      <c r="A586" t="s">
        <v>616</v>
      </c>
      <c r="B586" t="s">
        <v>19</v>
      </c>
      <c r="C586">
        <v>0.38463000000000003</v>
      </c>
      <c r="D586" s="1">
        <f t="shared" si="9"/>
        <v>2.4549716752478693E-2</v>
      </c>
    </row>
    <row r="587" spans="1:4">
      <c r="A587" t="s">
        <v>617</v>
      </c>
      <c r="B587" t="s">
        <v>19</v>
      </c>
      <c r="C587">
        <v>0.4156956</v>
      </c>
      <c r="D587" s="1">
        <f t="shared" si="9"/>
        <v>8.0767490835348177E-2</v>
      </c>
    </row>
    <row r="588" spans="1:4">
      <c r="A588" t="s">
        <v>618</v>
      </c>
      <c r="B588" t="s">
        <v>19</v>
      </c>
      <c r="C588">
        <v>0.39295940000000001</v>
      </c>
      <c r="D588" s="1">
        <f t="shared" si="9"/>
        <v>-5.4694348460748644E-2</v>
      </c>
    </row>
    <row r="589" spans="1:4">
      <c r="A589" t="s">
        <v>619</v>
      </c>
      <c r="B589" t="s">
        <v>19</v>
      </c>
      <c r="C589">
        <v>0.39314389999999999</v>
      </c>
      <c r="D589" s="1">
        <f t="shared" si="9"/>
        <v>4.6951415337049158E-4</v>
      </c>
    </row>
    <row r="590" spans="1:4">
      <c r="A590" t="s">
        <v>620</v>
      </c>
      <c r="B590" t="s">
        <v>19</v>
      </c>
      <c r="C590">
        <v>0.38357069999999999</v>
      </c>
      <c r="D590" s="1">
        <f t="shared" si="9"/>
        <v>-2.4350371454319918E-2</v>
      </c>
    </row>
    <row r="591" spans="1:4">
      <c r="A591" t="s">
        <v>621</v>
      </c>
      <c r="B591" t="s">
        <v>19</v>
      </c>
      <c r="C591">
        <v>0.35698350000000001</v>
      </c>
      <c r="D591" s="1">
        <f t="shared" si="9"/>
        <v>-6.9314991994956804E-2</v>
      </c>
    </row>
    <row r="592" spans="1:4">
      <c r="A592" t="s">
        <v>622</v>
      </c>
      <c r="B592" t="s">
        <v>19</v>
      </c>
      <c r="C592">
        <v>0.39396209999999998</v>
      </c>
      <c r="D592" s="1">
        <f t="shared" si="9"/>
        <v>0.10358630020715236</v>
      </c>
    </row>
    <row r="593" spans="1:4">
      <c r="A593" t="s">
        <v>623</v>
      </c>
      <c r="B593" t="s">
        <v>19</v>
      </c>
      <c r="C593">
        <v>0.36709310000000001</v>
      </c>
      <c r="D593" s="1">
        <f t="shared" si="9"/>
        <v>-6.8201992019029184E-2</v>
      </c>
    </row>
    <row r="594" spans="1:4">
      <c r="A594" t="s">
        <v>624</v>
      </c>
      <c r="B594" t="s">
        <v>19</v>
      </c>
      <c r="C594">
        <v>0.35423199999999999</v>
      </c>
      <c r="D594" s="1">
        <f t="shared" si="9"/>
        <v>-3.503498158913914E-2</v>
      </c>
    </row>
    <row r="595" spans="1:4">
      <c r="A595" t="s">
        <v>625</v>
      </c>
      <c r="B595" t="s">
        <v>19</v>
      </c>
      <c r="C595">
        <v>0.352885</v>
      </c>
      <c r="D595" s="1">
        <f t="shared" si="9"/>
        <v>-3.8025926511438468E-3</v>
      </c>
    </row>
    <row r="596" spans="1:4">
      <c r="A596" t="s">
        <v>626</v>
      </c>
      <c r="B596" t="s">
        <v>19</v>
      </c>
      <c r="C596">
        <v>0.34627659999999999</v>
      </c>
      <c r="D596" s="1">
        <f t="shared" si="9"/>
        <v>-1.8726780679258155E-2</v>
      </c>
    </row>
    <row r="597" spans="1:4">
      <c r="A597" t="s">
        <v>627</v>
      </c>
      <c r="B597" t="s">
        <v>19</v>
      </c>
      <c r="C597">
        <v>0.35033609999999998</v>
      </c>
      <c r="D597" s="1">
        <f t="shared" si="9"/>
        <v>1.1723287106319034E-2</v>
      </c>
    </row>
    <row r="598" spans="1:4">
      <c r="A598" t="s">
        <v>628</v>
      </c>
      <c r="B598" t="s">
        <v>19</v>
      </c>
      <c r="C598">
        <v>0.3543596</v>
      </c>
      <c r="D598" s="1">
        <f t="shared" si="9"/>
        <v>1.1484685706097697E-2</v>
      </c>
    </row>
    <row r="599" spans="1:4">
      <c r="A599" t="s">
        <v>629</v>
      </c>
      <c r="B599" t="s">
        <v>19</v>
      </c>
      <c r="C599">
        <v>0.36057519999999998</v>
      </c>
      <c r="D599" s="1">
        <f t="shared" si="9"/>
        <v>1.7540374241307385E-2</v>
      </c>
    </row>
    <row r="600" spans="1:4">
      <c r="A600" t="s">
        <v>630</v>
      </c>
      <c r="B600" t="s">
        <v>19</v>
      </c>
      <c r="C600">
        <v>0.33334589999999997</v>
      </c>
      <c r="D600" s="1">
        <f t="shared" si="9"/>
        <v>-7.5516286200493027E-2</v>
      </c>
    </row>
    <row r="601" spans="1:4">
      <c r="A601" t="s">
        <v>631</v>
      </c>
      <c r="B601" t="s">
        <v>19</v>
      </c>
      <c r="C601">
        <v>0.31573560000000001</v>
      </c>
      <c r="D601" s="1">
        <f t="shared" si="9"/>
        <v>-5.2828908350155107E-2</v>
      </c>
    </row>
    <row r="602" spans="1:4">
      <c r="A602" t="s">
        <v>632</v>
      </c>
      <c r="B602" t="s">
        <v>19</v>
      </c>
      <c r="C602">
        <v>0.33069490000000001</v>
      </c>
      <c r="D602" s="1">
        <f t="shared" si="9"/>
        <v>4.7379199558111304E-2</v>
      </c>
    </row>
    <row r="603" spans="1:4">
      <c r="A603" t="s">
        <v>633</v>
      </c>
      <c r="B603" t="s">
        <v>19</v>
      </c>
      <c r="C603">
        <v>0.3298123</v>
      </c>
      <c r="D603" s="1">
        <f t="shared" si="9"/>
        <v>-2.668925344781583E-3</v>
      </c>
    </row>
    <row r="604" spans="1:4">
      <c r="A604" t="s">
        <v>634</v>
      </c>
      <c r="B604" t="s">
        <v>19</v>
      </c>
      <c r="C604">
        <v>0.32391639999999999</v>
      </c>
      <c r="D604" s="1">
        <f t="shared" si="9"/>
        <v>-1.7876531590847306E-2</v>
      </c>
    </row>
    <row r="605" spans="1:4">
      <c r="A605" t="s">
        <v>635</v>
      </c>
      <c r="B605" t="s">
        <v>19</v>
      </c>
      <c r="C605">
        <v>0.3329626</v>
      </c>
      <c r="D605" s="1">
        <f t="shared" si="9"/>
        <v>2.7927576374644828E-2</v>
      </c>
    </row>
    <row r="606" spans="1:4">
      <c r="A606" t="s">
        <v>636</v>
      </c>
      <c r="B606" t="s">
        <v>19</v>
      </c>
      <c r="C606">
        <v>0.32852219999999999</v>
      </c>
      <c r="D606" s="1">
        <f t="shared" si="9"/>
        <v>-1.3336032335163202E-2</v>
      </c>
    </row>
    <row r="607" spans="1:4">
      <c r="A607" t="s">
        <v>637</v>
      </c>
      <c r="B607" t="s">
        <v>19</v>
      </c>
      <c r="C607">
        <v>0.30607889999999999</v>
      </c>
      <c r="D607" s="1">
        <f t="shared" si="9"/>
        <v>-6.8315931160816537E-2</v>
      </c>
    </row>
    <row r="608" spans="1:4">
      <c r="A608" t="s">
        <v>638</v>
      </c>
      <c r="B608" t="s">
        <v>19</v>
      </c>
      <c r="C608">
        <v>0.31626549999999998</v>
      </c>
      <c r="D608" s="1">
        <f t="shared" si="9"/>
        <v>3.3280961216209257E-2</v>
      </c>
    </row>
    <row r="609" spans="1:4">
      <c r="A609" t="s">
        <v>639</v>
      </c>
      <c r="B609" t="s">
        <v>19</v>
      </c>
      <c r="C609">
        <v>0.311747</v>
      </c>
      <c r="D609" s="1">
        <f t="shared" si="9"/>
        <v>-1.4287046800868198E-2</v>
      </c>
    </row>
    <row r="610" spans="1:4">
      <c r="A610" t="s">
        <v>640</v>
      </c>
      <c r="B610" t="s">
        <v>19</v>
      </c>
      <c r="C610">
        <v>0.32201610000000003</v>
      </c>
      <c r="D610" s="1">
        <f t="shared" si="9"/>
        <v>3.2940493412927888E-2</v>
      </c>
    </row>
    <row r="611" spans="1:4">
      <c r="A611" t="s">
        <v>641</v>
      </c>
      <c r="B611" t="s">
        <v>19</v>
      </c>
      <c r="C611">
        <v>0.33121719999999999</v>
      </c>
      <c r="D611" s="1">
        <f t="shared" si="9"/>
        <v>2.8573416049694291E-2</v>
      </c>
    </row>
    <row r="612" spans="1:4">
      <c r="A612" t="s">
        <v>642</v>
      </c>
      <c r="B612" t="s">
        <v>19</v>
      </c>
      <c r="C612">
        <v>0.35431089999999998</v>
      </c>
      <c r="D612" s="1">
        <f t="shared" si="9"/>
        <v>6.9723734153902622E-2</v>
      </c>
    </row>
    <row r="613" spans="1:4">
      <c r="A613" t="s">
        <v>643</v>
      </c>
      <c r="B613" t="s">
        <v>19</v>
      </c>
      <c r="C613">
        <v>0.36182950000000003</v>
      </c>
      <c r="D613" s="1">
        <f t="shared" si="9"/>
        <v>2.1220346311671592E-2</v>
      </c>
    </row>
    <row r="614" spans="1:4">
      <c r="A614" t="s">
        <v>644</v>
      </c>
      <c r="B614" t="s">
        <v>19</v>
      </c>
      <c r="C614">
        <v>0.36664770000000002</v>
      </c>
      <c r="D614" s="1">
        <f t="shared" si="9"/>
        <v>1.3316216615837002E-2</v>
      </c>
    </row>
    <row r="615" spans="1:4">
      <c r="A615" t="s">
        <v>645</v>
      </c>
      <c r="B615" t="s">
        <v>19</v>
      </c>
      <c r="C615">
        <v>0.37968950000000001</v>
      </c>
      <c r="D615" s="1">
        <f t="shared" si="9"/>
        <v>3.5570385413572735E-2</v>
      </c>
    </row>
    <row r="616" spans="1:4">
      <c r="A616" t="s">
        <v>646</v>
      </c>
      <c r="B616" t="s">
        <v>19</v>
      </c>
      <c r="C616">
        <v>0.3939587</v>
      </c>
      <c r="D616" s="1">
        <f t="shared" si="9"/>
        <v>3.7581234140001189E-2</v>
      </c>
    </row>
    <row r="617" spans="1:4">
      <c r="A617" t="s">
        <v>647</v>
      </c>
      <c r="B617" t="s">
        <v>19</v>
      </c>
      <c r="C617">
        <v>0.41829810000000001</v>
      </c>
      <c r="D617" s="1">
        <f t="shared" si="9"/>
        <v>6.1781602995440922E-2</v>
      </c>
    </row>
    <row r="618" spans="1:4">
      <c r="A618" t="s">
        <v>648</v>
      </c>
      <c r="B618" t="s">
        <v>19</v>
      </c>
      <c r="C618">
        <v>0.44158380000000003</v>
      </c>
      <c r="D618" s="1">
        <f t="shared" si="9"/>
        <v>5.5667716396512489E-2</v>
      </c>
    </row>
    <row r="619" spans="1:4">
      <c r="A619" t="s">
        <v>649</v>
      </c>
      <c r="B619" t="s">
        <v>19</v>
      </c>
      <c r="C619">
        <v>0.42499999999999999</v>
      </c>
      <c r="D619" s="1">
        <f t="shared" si="9"/>
        <v>-3.755527263454872E-2</v>
      </c>
    </row>
    <row r="620" spans="1:4">
      <c r="A620" t="s">
        <v>650</v>
      </c>
      <c r="B620" t="s">
        <v>19</v>
      </c>
      <c r="C620">
        <v>0.43236449999999998</v>
      </c>
      <c r="D620" s="1">
        <f t="shared" si="9"/>
        <v>1.7328235294117637E-2</v>
      </c>
    </row>
    <row r="621" spans="1:4">
      <c r="A621" t="s">
        <v>651</v>
      </c>
      <c r="B621" t="s">
        <v>19</v>
      </c>
      <c r="C621">
        <v>0.46508959999999999</v>
      </c>
      <c r="D621" s="1">
        <f t="shared" si="9"/>
        <v>7.5688683969197298E-2</v>
      </c>
    </row>
    <row r="622" spans="1:4">
      <c r="A622" t="s">
        <v>652</v>
      </c>
      <c r="B622" t="s">
        <v>19</v>
      </c>
      <c r="C622">
        <v>0.46044030000000002</v>
      </c>
      <c r="D622" s="1">
        <f t="shared" si="9"/>
        <v>-9.9965684031635346E-3</v>
      </c>
    </row>
    <row r="623" spans="1:4">
      <c r="A623" t="s">
        <v>653</v>
      </c>
      <c r="B623" t="s">
        <v>19</v>
      </c>
      <c r="C623">
        <v>0.47337279999999998</v>
      </c>
      <c r="D623" s="1">
        <f t="shared" si="9"/>
        <v>2.8087246055568893E-2</v>
      </c>
    </row>
    <row r="624" spans="1:4">
      <c r="A624" t="s">
        <v>654</v>
      </c>
      <c r="B624" t="s">
        <v>19</v>
      </c>
      <c r="C624">
        <v>0.45227600000000001</v>
      </c>
      <c r="D624" s="1">
        <f t="shared" si="9"/>
        <v>-4.4566988217320413E-2</v>
      </c>
    </row>
    <row r="625" spans="1:4">
      <c r="A625" t="s">
        <v>655</v>
      </c>
      <c r="B625" t="s">
        <v>19</v>
      </c>
      <c r="C625">
        <v>0.46239439999999998</v>
      </c>
      <c r="D625" s="1">
        <f t="shared" si="9"/>
        <v>2.237217981940225E-2</v>
      </c>
    </row>
    <row r="626" spans="1:4">
      <c r="A626" t="s">
        <v>656</v>
      </c>
      <c r="B626" t="s">
        <v>19</v>
      </c>
      <c r="C626">
        <v>0.46494279999999999</v>
      </c>
      <c r="D626" s="1">
        <f t="shared" si="9"/>
        <v>5.511312420738673E-3</v>
      </c>
    </row>
    <row r="627" spans="1:4">
      <c r="A627" t="s">
        <v>657</v>
      </c>
      <c r="B627" t="s">
        <v>19</v>
      </c>
      <c r="C627">
        <v>0.49720530000000002</v>
      </c>
      <c r="D627" s="1">
        <f t="shared" si="9"/>
        <v>6.9390256177749243E-2</v>
      </c>
    </row>
    <row r="628" spans="1:4">
      <c r="A628" t="s">
        <v>658</v>
      </c>
      <c r="B628" t="s">
        <v>19</v>
      </c>
      <c r="C628">
        <v>0.4923438</v>
      </c>
      <c r="D628" s="1">
        <f t="shared" si="9"/>
        <v>-9.7776512036376485E-3</v>
      </c>
    </row>
    <row r="629" spans="1:4">
      <c r="A629" t="s">
        <v>659</v>
      </c>
      <c r="B629" t="s">
        <v>19</v>
      </c>
      <c r="C629">
        <v>0.48126760000000002</v>
      </c>
      <c r="D629" s="1">
        <f t="shared" si="9"/>
        <v>-2.2496881244366194E-2</v>
      </c>
    </row>
    <row r="630" spans="1:4">
      <c r="A630" t="s">
        <v>660</v>
      </c>
      <c r="B630" t="s">
        <v>19</v>
      </c>
      <c r="C630">
        <v>0.46392060000000002</v>
      </c>
      <c r="D630" s="1">
        <f t="shared" si="9"/>
        <v>-3.6044396090657259E-2</v>
      </c>
    </row>
    <row r="631" spans="1:4">
      <c r="A631" t="s">
        <v>661</v>
      </c>
      <c r="B631" t="s">
        <v>19</v>
      </c>
      <c r="C631">
        <v>0.43013869999999998</v>
      </c>
      <c r="D631" s="1">
        <f t="shared" si="9"/>
        <v>-7.2818279679755613E-2</v>
      </c>
    </row>
    <row r="632" spans="1:4">
      <c r="A632" t="s">
        <v>662</v>
      </c>
      <c r="B632" t="s">
        <v>19</v>
      </c>
      <c r="C632">
        <v>0.44053999999999999</v>
      </c>
      <c r="D632" s="1">
        <f t="shared" si="9"/>
        <v>2.4181269902010683E-2</v>
      </c>
    </row>
    <row r="633" spans="1:4">
      <c r="A633" t="s">
        <v>663</v>
      </c>
      <c r="B633" t="s">
        <v>19</v>
      </c>
      <c r="C633">
        <v>0.44975320000000002</v>
      </c>
      <c r="D633" s="1">
        <f t="shared" si="9"/>
        <v>2.0913424433649686E-2</v>
      </c>
    </row>
    <row r="634" spans="1:4">
      <c r="A634" t="s">
        <v>664</v>
      </c>
      <c r="B634" t="s">
        <v>19</v>
      </c>
      <c r="C634">
        <v>0.43795820000000002</v>
      </c>
      <c r="D634" s="1">
        <f t="shared" si="9"/>
        <v>-2.6225494337783477E-2</v>
      </c>
    </row>
    <row r="635" spans="1:4">
      <c r="A635" t="s">
        <v>665</v>
      </c>
      <c r="B635" t="s">
        <v>19</v>
      </c>
      <c r="C635">
        <v>0.43893349999999998</v>
      </c>
      <c r="D635" s="1">
        <f t="shared" si="9"/>
        <v>2.2269248526456558E-3</v>
      </c>
    </row>
    <row r="636" spans="1:4">
      <c r="A636" t="s">
        <v>666</v>
      </c>
      <c r="B636" t="s">
        <v>19</v>
      </c>
      <c r="C636">
        <v>0.465725</v>
      </c>
      <c r="D636" s="1">
        <f t="shared" si="9"/>
        <v>6.103771983683183E-2</v>
      </c>
    </row>
    <row r="637" spans="1:4">
      <c r="A637" t="s">
        <v>667</v>
      </c>
      <c r="B637" t="s">
        <v>19</v>
      </c>
      <c r="C637">
        <v>0.48167389999999999</v>
      </c>
      <c r="D637" s="1">
        <f t="shared" si="9"/>
        <v>3.424531644210637E-2</v>
      </c>
    </row>
    <row r="638" spans="1:4">
      <c r="A638" t="s">
        <v>668</v>
      </c>
      <c r="B638" t="s">
        <v>19</v>
      </c>
      <c r="C638">
        <v>0.49836380000000002</v>
      </c>
      <c r="D638" s="1">
        <f t="shared" si="9"/>
        <v>3.4649791072341757E-2</v>
      </c>
    </row>
    <row r="639" spans="1:4">
      <c r="A639" t="s">
        <v>669</v>
      </c>
      <c r="B639" t="s">
        <v>19</v>
      </c>
      <c r="C639">
        <v>0.49026380000000003</v>
      </c>
      <c r="D639" s="1">
        <f t="shared" si="9"/>
        <v>-1.6253186928906142E-2</v>
      </c>
    </row>
    <row r="640" spans="1:4">
      <c r="A640" t="s">
        <v>670</v>
      </c>
      <c r="B640" t="s">
        <v>19</v>
      </c>
      <c r="C640">
        <v>0.47950700000000002</v>
      </c>
      <c r="D640" s="1">
        <f t="shared" si="9"/>
        <v>-2.1940840828957819E-2</v>
      </c>
    </row>
    <row r="641" spans="1:4">
      <c r="A641" t="s">
        <v>671</v>
      </c>
      <c r="B641" t="s">
        <v>19</v>
      </c>
      <c r="C641">
        <v>0.47792269999999998</v>
      </c>
      <c r="D641" s="1">
        <f t="shared" si="9"/>
        <v>-3.304018502336855E-3</v>
      </c>
    </row>
    <row r="642" spans="1:4">
      <c r="A642" t="s">
        <v>672</v>
      </c>
      <c r="B642" t="s">
        <v>19</v>
      </c>
      <c r="C642">
        <v>0.48298730000000001</v>
      </c>
      <c r="D642" s="1">
        <f t="shared" si="9"/>
        <v>1.0597111206477597E-2</v>
      </c>
    </row>
    <row r="643" spans="1:4">
      <c r="A643" t="s">
        <v>673</v>
      </c>
      <c r="B643" t="s">
        <v>19</v>
      </c>
      <c r="C643">
        <v>0.50278579999999995</v>
      </c>
      <c r="D643" s="1">
        <f t="shared" si="9"/>
        <v>4.0991761067009302E-2</v>
      </c>
    </row>
    <row r="644" spans="1:4">
      <c r="A644" t="s">
        <v>674</v>
      </c>
      <c r="B644" t="s">
        <v>19</v>
      </c>
      <c r="C644">
        <v>0.52740069999999994</v>
      </c>
      <c r="D644" s="1">
        <f t="shared" ref="D644:D707" si="10">(C644-C643)/C643</f>
        <v>4.8957031006046703E-2</v>
      </c>
    </row>
    <row r="645" spans="1:4">
      <c r="A645" t="s">
        <v>675</v>
      </c>
      <c r="B645" t="s">
        <v>19</v>
      </c>
      <c r="C645">
        <v>0.53254559999999995</v>
      </c>
      <c r="D645" s="1">
        <f t="shared" si="10"/>
        <v>9.7552013108818565E-3</v>
      </c>
    </row>
    <row r="646" spans="1:4">
      <c r="A646" t="s">
        <v>676</v>
      </c>
      <c r="B646" t="s">
        <v>19</v>
      </c>
      <c r="C646">
        <v>0.53568819999999995</v>
      </c>
      <c r="D646" s="1">
        <f t="shared" si="10"/>
        <v>5.9010909112759465E-3</v>
      </c>
    </row>
    <row r="647" spans="1:4">
      <c r="A647" t="s">
        <v>677</v>
      </c>
      <c r="B647" t="s">
        <v>19</v>
      </c>
      <c r="C647">
        <v>0.53342520000000004</v>
      </c>
      <c r="D647" s="1">
        <f t="shared" si="10"/>
        <v>-4.2244723703077731E-3</v>
      </c>
    </row>
    <row r="648" spans="1:4">
      <c r="A648" t="s">
        <v>678</v>
      </c>
      <c r="B648" t="s">
        <v>19</v>
      </c>
      <c r="C648">
        <v>0.57278870000000004</v>
      </c>
      <c r="D648" s="1">
        <f t="shared" si="10"/>
        <v>7.3793851509077552E-2</v>
      </c>
    </row>
    <row r="649" spans="1:4">
      <c r="A649" t="s">
        <v>679</v>
      </c>
      <c r="B649" t="s">
        <v>19</v>
      </c>
      <c r="C649">
        <v>0.6054851</v>
      </c>
      <c r="D649" s="1">
        <f t="shared" si="10"/>
        <v>5.7082830020913397E-2</v>
      </c>
    </row>
    <row r="650" spans="1:4">
      <c r="A650" t="s">
        <v>680</v>
      </c>
      <c r="B650" t="s">
        <v>19</v>
      </c>
      <c r="C650">
        <v>0.62039509999999998</v>
      </c>
      <c r="D650" s="1">
        <f t="shared" si="10"/>
        <v>2.4624883419922271E-2</v>
      </c>
    </row>
    <row r="651" spans="1:4">
      <c r="A651" t="s">
        <v>681</v>
      </c>
      <c r="B651" t="s">
        <v>19</v>
      </c>
      <c r="C651">
        <v>0.62849770000000005</v>
      </c>
      <c r="D651" s="1">
        <f t="shared" si="10"/>
        <v>1.306038684057961E-2</v>
      </c>
    </row>
    <row r="652" spans="1:4">
      <c r="A652" t="s">
        <v>682</v>
      </c>
      <c r="B652" t="s">
        <v>19</v>
      </c>
      <c r="C652">
        <v>0.58937329999999999</v>
      </c>
      <c r="D652" s="1">
        <f t="shared" si="10"/>
        <v>-6.2250665356452468E-2</v>
      </c>
    </row>
    <row r="653" spans="1:4">
      <c r="A653" t="s">
        <v>683</v>
      </c>
      <c r="B653" t="s">
        <v>19</v>
      </c>
      <c r="C653">
        <v>0.61013519999999999</v>
      </c>
      <c r="D653" s="1">
        <f t="shared" si="10"/>
        <v>3.5227079340037971E-2</v>
      </c>
    </row>
    <row r="654" spans="1:4">
      <c r="A654" t="s">
        <v>684</v>
      </c>
      <c r="B654" t="s">
        <v>19</v>
      </c>
      <c r="C654">
        <v>0.64434239999999998</v>
      </c>
      <c r="D654" s="1">
        <f t="shared" si="10"/>
        <v>5.6064950850237771E-2</v>
      </c>
    </row>
    <row r="655" spans="1:4">
      <c r="A655" t="s">
        <v>685</v>
      </c>
      <c r="B655" t="s">
        <v>19</v>
      </c>
      <c r="C655">
        <v>0.64986820000000001</v>
      </c>
      <c r="D655" s="1">
        <f t="shared" si="10"/>
        <v>8.5758751868572139E-3</v>
      </c>
    </row>
    <row r="656" spans="1:4">
      <c r="A656" t="s">
        <v>686</v>
      </c>
      <c r="B656" t="s">
        <v>19</v>
      </c>
      <c r="C656">
        <v>0.67597850000000004</v>
      </c>
      <c r="D656" s="1">
        <f t="shared" si="10"/>
        <v>4.017783913722818E-2</v>
      </c>
    </row>
    <row r="657" spans="1:4">
      <c r="A657" t="s">
        <v>687</v>
      </c>
      <c r="B657" t="s">
        <v>19</v>
      </c>
      <c r="C657">
        <v>0.68091869999999999</v>
      </c>
      <c r="D657" s="1">
        <f t="shared" si="10"/>
        <v>7.3082206016906598E-3</v>
      </c>
    </row>
    <row r="658" spans="1:4">
      <c r="A658" t="s">
        <v>688</v>
      </c>
      <c r="B658" t="s">
        <v>19</v>
      </c>
      <c r="C658">
        <v>0.70161680000000004</v>
      </c>
      <c r="D658" s="1">
        <f t="shared" si="10"/>
        <v>3.0397314686760775E-2</v>
      </c>
    </row>
    <row r="659" spans="1:4">
      <c r="A659" t="s">
        <v>689</v>
      </c>
      <c r="B659" t="s">
        <v>19</v>
      </c>
      <c r="C659">
        <v>0.74469160000000001</v>
      </c>
      <c r="D659" s="1">
        <f t="shared" si="10"/>
        <v>6.1393626834477119E-2</v>
      </c>
    </row>
    <row r="660" spans="1:4">
      <c r="A660" t="s">
        <v>690</v>
      </c>
      <c r="B660" t="s">
        <v>19</v>
      </c>
      <c r="C660">
        <v>0.74551529999999999</v>
      </c>
      <c r="D660" s="1">
        <f t="shared" si="10"/>
        <v>1.1060954628734671E-3</v>
      </c>
    </row>
    <row r="661" spans="1:4">
      <c r="A661" t="s">
        <v>691</v>
      </c>
      <c r="B661" t="s">
        <v>19</v>
      </c>
      <c r="C661">
        <v>0.784385</v>
      </c>
      <c r="D661" s="1">
        <f t="shared" si="10"/>
        <v>5.2138031238258969E-2</v>
      </c>
    </row>
    <row r="662" spans="1:4">
      <c r="A662" t="s">
        <v>692</v>
      </c>
      <c r="B662" t="s">
        <v>19</v>
      </c>
      <c r="C662">
        <v>0.78619680000000003</v>
      </c>
      <c r="D662" s="1">
        <f t="shared" si="10"/>
        <v>2.309835093735895E-3</v>
      </c>
    </row>
    <row r="663" spans="1:4">
      <c r="A663" t="s">
        <v>693</v>
      </c>
      <c r="B663" t="s">
        <v>19</v>
      </c>
      <c r="C663">
        <v>0.75455760000000005</v>
      </c>
      <c r="D663" s="1">
        <f t="shared" si="10"/>
        <v>-4.0243358914714457E-2</v>
      </c>
    </row>
    <row r="664" spans="1:4">
      <c r="A664" t="s">
        <v>694</v>
      </c>
      <c r="B664" t="s">
        <v>19</v>
      </c>
      <c r="C664">
        <v>0.71289950000000002</v>
      </c>
      <c r="D664" s="1">
        <f t="shared" si="10"/>
        <v>-5.5208641460903748E-2</v>
      </c>
    </row>
    <row r="665" spans="1:4">
      <c r="A665" t="s">
        <v>695</v>
      </c>
      <c r="B665" t="s">
        <v>19</v>
      </c>
      <c r="C665">
        <v>0.73035240000000001</v>
      </c>
      <c r="D665" s="1">
        <f t="shared" si="10"/>
        <v>2.4481571385588E-2</v>
      </c>
    </row>
    <row r="666" spans="1:4">
      <c r="A666" t="s">
        <v>696</v>
      </c>
      <c r="B666" t="s">
        <v>19</v>
      </c>
      <c r="C666">
        <v>0.74104700000000001</v>
      </c>
      <c r="D666" s="1">
        <f t="shared" si="10"/>
        <v>1.4643068195572437E-2</v>
      </c>
    </row>
    <row r="667" spans="1:4">
      <c r="A667" t="s">
        <v>697</v>
      </c>
      <c r="B667" t="s">
        <v>19</v>
      </c>
      <c r="C667">
        <v>0.77628209999999997</v>
      </c>
      <c r="D667" s="1">
        <f t="shared" si="10"/>
        <v>4.7547726392522964E-2</v>
      </c>
    </row>
    <row r="668" spans="1:4">
      <c r="A668" t="s">
        <v>698</v>
      </c>
      <c r="B668" t="s">
        <v>19</v>
      </c>
      <c r="C668">
        <v>0.79409560000000001</v>
      </c>
      <c r="D668" s="1">
        <f t="shared" si="10"/>
        <v>2.2947199220489611E-2</v>
      </c>
    </row>
    <row r="669" spans="1:4">
      <c r="A669" t="s">
        <v>699</v>
      </c>
      <c r="B669" t="s">
        <v>19</v>
      </c>
      <c r="C669">
        <v>0.83228820000000003</v>
      </c>
      <c r="D669" s="1">
        <f t="shared" si="10"/>
        <v>4.8095720464891155E-2</v>
      </c>
    </row>
    <row r="670" spans="1:4">
      <c r="A670" t="s">
        <v>700</v>
      </c>
      <c r="B670" t="s">
        <v>19</v>
      </c>
      <c r="C670">
        <v>0.85488129999999996</v>
      </c>
      <c r="D670" s="1">
        <f t="shared" si="10"/>
        <v>2.7145765132798857E-2</v>
      </c>
    </row>
    <row r="671" spans="1:4">
      <c r="A671" t="s">
        <v>701</v>
      </c>
      <c r="B671" t="s">
        <v>19</v>
      </c>
      <c r="C671">
        <v>0.83164039999999995</v>
      </c>
      <c r="D671" s="1">
        <f t="shared" si="10"/>
        <v>-2.7186113440544332E-2</v>
      </c>
    </row>
    <row r="672" spans="1:4">
      <c r="A672" t="s">
        <v>702</v>
      </c>
      <c r="B672" t="s">
        <v>19</v>
      </c>
      <c r="C672">
        <v>0.85384150000000003</v>
      </c>
      <c r="D672" s="1">
        <f t="shared" si="10"/>
        <v>2.6695552548914273E-2</v>
      </c>
    </row>
    <row r="673" spans="1:4">
      <c r="A673" t="s">
        <v>703</v>
      </c>
      <c r="B673" t="s">
        <v>19</v>
      </c>
      <c r="C673">
        <v>0.87175119999999995</v>
      </c>
      <c r="D673" s="1">
        <f t="shared" si="10"/>
        <v>2.0975438649913265E-2</v>
      </c>
    </row>
    <row r="674" spans="1:4">
      <c r="A674" t="s">
        <v>704</v>
      </c>
      <c r="B674" t="s">
        <v>19</v>
      </c>
      <c r="C674">
        <v>0.85730640000000002</v>
      </c>
      <c r="D674" s="1">
        <f t="shared" si="10"/>
        <v>-1.6569865346901646E-2</v>
      </c>
    </row>
    <row r="675" spans="1:4">
      <c r="A675" t="s">
        <v>705</v>
      </c>
      <c r="B675" t="s">
        <v>19</v>
      </c>
      <c r="C675">
        <v>0.90196469999999995</v>
      </c>
      <c r="D675" s="1">
        <f t="shared" si="10"/>
        <v>5.2091410958788976E-2</v>
      </c>
    </row>
    <row r="676" spans="1:4">
      <c r="A676" t="s">
        <v>706</v>
      </c>
      <c r="B676" t="s">
        <v>19</v>
      </c>
      <c r="C676">
        <v>0.91156729999999997</v>
      </c>
      <c r="D676" s="1">
        <f t="shared" si="10"/>
        <v>1.0646314650673155E-2</v>
      </c>
    </row>
    <row r="677" spans="1:4">
      <c r="A677" t="s">
        <v>707</v>
      </c>
      <c r="B677" t="s">
        <v>19</v>
      </c>
      <c r="C677">
        <v>0.93103590000000003</v>
      </c>
      <c r="D677" s="1">
        <f t="shared" si="10"/>
        <v>2.135728212277915E-2</v>
      </c>
    </row>
    <row r="678" spans="1:4">
      <c r="A678" t="s">
        <v>708</v>
      </c>
      <c r="B678" t="s">
        <v>19</v>
      </c>
      <c r="C678">
        <v>0.98352700000000004</v>
      </c>
      <c r="D678" s="1">
        <f t="shared" si="10"/>
        <v>5.6379243807891846E-2</v>
      </c>
    </row>
    <row r="679" spans="1:4">
      <c r="A679" t="s">
        <v>709</v>
      </c>
      <c r="B679" t="s">
        <v>19</v>
      </c>
      <c r="C679">
        <v>0.97809990000000002</v>
      </c>
      <c r="D679" s="1">
        <f t="shared" si="10"/>
        <v>-5.5179979807366934E-3</v>
      </c>
    </row>
    <row r="680" spans="1:4">
      <c r="A680" t="s">
        <v>710</v>
      </c>
      <c r="B680" t="s">
        <v>19</v>
      </c>
      <c r="C680">
        <v>1.0457356</v>
      </c>
      <c r="D680" s="1">
        <f t="shared" si="10"/>
        <v>6.9150093973018467E-2</v>
      </c>
    </row>
    <row r="681" spans="1:4">
      <c r="A681" t="s">
        <v>711</v>
      </c>
      <c r="B681" t="s">
        <v>19</v>
      </c>
      <c r="C681">
        <v>1.0963769999999999</v>
      </c>
      <c r="D681" s="1">
        <f t="shared" si="10"/>
        <v>4.8426581250556974E-2</v>
      </c>
    </row>
    <row r="682" spans="1:4">
      <c r="A682" t="s">
        <v>712</v>
      </c>
      <c r="B682" t="s">
        <v>19</v>
      </c>
      <c r="C682">
        <v>1.1357994</v>
      </c>
      <c r="D682" s="1">
        <f t="shared" si="10"/>
        <v>3.5956974653791607E-2</v>
      </c>
    </row>
    <row r="683" spans="1:4">
      <c r="A683" t="s">
        <v>713</v>
      </c>
      <c r="B683" t="s">
        <v>19</v>
      </c>
      <c r="C683">
        <v>1.0908609</v>
      </c>
      <c r="D683" s="1">
        <f t="shared" si="10"/>
        <v>-3.9565525391191431E-2</v>
      </c>
    </row>
    <row r="684" spans="1:4">
      <c r="A684" t="s">
        <v>714</v>
      </c>
      <c r="B684" t="s">
        <v>19</v>
      </c>
      <c r="C684">
        <v>1.1689201</v>
      </c>
      <c r="D684" s="1">
        <f t="shared" si="10"/>
        <v>7.1557427716036015E-2</v>
      </c>
    </row>
    <row r="685" spans="1:4">
      <c r="A685" t="s">
        <v>715</v>
      </c>
      <c r="B685" t="s">
        <v>19</v>
      </c>
      <c r="C685">
        <v>1.1953975999999999</v>
      </c>
      <c r="D685" s="1">
        <f t="shared" si="10"/>
        <v>2.2651248789373996E-2</v>
      </c>
    </row>
    <row r="686" spans="1:4">
      <c r="A686" t="s">
        <v>716</v>
      </c>
      <c r="B686" t="s">
        <v>19</v>
      </c>
      <c r="C686">
        <v>1.1934384</v>
      </c>
      <c r="D686" s="1">
        <f t="shared" si="10"/>
        <v>-1.6389525961905385E-3</v>
      </c>
    </row>
    <row r="687" spans="1:4">
      <c r="A687" t="s">
        <v>717</v>
      </c>
      <c r="B687" t="s">
        <v>19</v>
      </c>
      <c r="C687">
        <v>1.1765631999999999</v>
      </c>
      <c r="D687" s="1">
        <f t="shared" si="10"/>
        <v>-1.4139984099724032E-2</v>
      </c>
    </row>
    <row r="688" spans="1:4">
      <c r="A688" t="s">
        <v>718</v>
      </c>
      <c r="B688" t="s">
        <v>19</v>
      </c>
      <c r="C688">
        <v>1.3085127000000001</v>
      </c>
      <c r="D688" s="1">
        <f t="shared" si="10"/>
        <v>0.11214824669002071</v>
      </c>
    </row>
    <row r="689" spans="1:4">
      <c r="A689" t="s">
        <v>719</v>
      </c>
      <c r="B689" t="s">
        <v>19</v>
      </c>
      <c r="C689">
        <v>1.3553119</v>
      </c>
      <c r="D689" s="1">
        <f t="shared" si="10"/>
        <v>3.5765185924446836E-2</v>
      </c>
    </row>
    <row r="690" spans="1:4">
      <c r="A690" t="s">
        <v>720</v>
      </c>
      <c r="B690" t="s">
        <v>19</v>
      </c>
      <c r="C690">
        <v>1.3767567000000001</v>
      </c>
      <c r="D690" s="1">
        <f t="shared" si="10"/>
        <v>1.5822778505818508E-2</v>
      </c>
    </row>
    <row r="691" spans="1:4">
      <c r="A691" t="s">
        <v>721</v>
      </c>
      <c r="B691" t="s">
        <v>19</v>
      </c>
      <c r="C691">
        <v>1.3253353000000001</v>
      </c>
      <c r="D691" s="1">
        <f t="shared" si="10"/>
        <v>-3.7349663887598986E-2</v>
      </c>
    </row>
    <row r="692" spans="1:4">
      <c r="A692" t="s">
        <v>722</v>
      </c>
      <c r="B692" t="s">
        <v>19</v>
      </c>
      <c r="C692">
        <v>1.3463837000000001</v>
      </c>
      <c r="D692" s="1">
        <f t="shared" si="10"/>
        <v>1.5881565970513246E-2</v>
      </c>
    </row>
    <row r="693" spans="1:4">
      <c r="A693" t="s">
        <v>723</v>
      </c>
      <c r="B693" t="s">
        <v>19</v>
      </c>
      <c r="C693">
        <v>1.4508551999999999</v>
      </c>
      <c r="D693" s="1">
        <f t="shared" si="10"/>
        <v>7.7594150909580842E-2</v>
      </c>
    </row>
    <row r="694" spans="1:4">
      <c r="A694" t="s">
        <v>724</v>
      </c>
      <c r="B694" t="s">
        <v>19</v>
      </c>
      <c r="C694">
        <v>1.4902199</v>
      </c>
      <c r="D694" s="1">
        <f t="shared" si="10"/>
        <v>2.713206665971914E-2</v>
      </c>
    </row>
    <row r="695" spans="1:4">
      <c r="A695" t="s">
        <v>725</v>
      </c>
      <c r="B695" t="s">
        <v>19</v>
      </c>
      <c r="C695">
        <v>1.516499</v>
      </c>
      <c r="D695" s="1">
        <f t="shared" si="10"/>
        <v>1.7634377315723673E-2</v>
      </c>
    </row>
    <row r="696" spans="1:4">
      <c r="A696" t="s">
        <v>726</v>
      </c>
      <c r="B696" t="s">
        <v>19</v>
      </c>
      <c r="C696">
        <v>1.7032356</v>
      </c>
      <c r="D696" s="1">
        <f t="shared" si="10"/>
        <v>0.12313664565555263</v>
      </c>
    </row>
    <row r="697" spans="1:4">
      <c r="A697" t="s">
        <v>727</v>
      </c>
      <c r="B697" t="s">
        <v>19</v>
      </c>
      <c r="C697">
        <v>1.7130996999999999</v>
      </c>
      <c r="D697" s="1">
        <f t="shared" si="10"/>
        <v>5.791389047997782E-3</v>
      </c>
    </row>
    <row r="698" spans="1:4">
      <c r="A698" t="s">
        <v>728</v>
      </c>
      <c r="B698" t="s">
        <v>19</v>
      </c>
      <c r="C698">
        <v>1.8157045999999999</v>
      </c>
      <c r="D698" s="1">
        <f t="shared" si="10"/>
        <v>5.9894295702696117E-2</v>
      </c>
    </row>
    <row r="699" spans="1:4">
      <c r="A699" t="s">
        <v>729</v>
      </c>
      <c r="B699" t="s">
        <v>19</v>
      </c>
      <c r="C699">
        <v>1.8099974000000001</v>
      </c>
      <c r="D699" s="1">
        <f t="shared" si="10"/>
        <v>-3.1432425737092928E-3</v>
      </c>
    </row>
    <row r="700" spans="1:4">
      <c r="A700" t="s">
        <v>730</v>
      </c>
      <c r="B700" t="s">
        <v>19</v>
      </c>
      <c r="C700">
        <v>1.8105838999999999</v>
      </c>
      <c r="D700" s="1">
        <f t="shared" si="10"/>
        <v>3.2403361463382392E-4</v>
      </c>
    </row>
    <row r="701" spans="1:4">
      <c r="A701" t="s">
        <v>731</v>
      </c>
      <c r="B701" t="s">
        <v>19</v>
      </c>
      <c r="C701">
        <v>1.8446587999999999</v>
      </c>
      <c r="D701" s="1">
        <f t="shared" si="10"/>
        <v>1.8819840384088262E-2</v>
      </c>
    </row>
    <row r="702" spans="1:4">
      <c r="A702" t="s">
        <v>732</v>
      </c>
      <c r="B702" t="s">
        <v>19</v>
      </c>
      <c r="C702">
        <v>1.7705061</v>
      </c>
      <c r="D702" s="1">
        <f t="shared" si="10"/>
        <v>-4.0198599329046632E-2</v>
      </c>
    </row>
    <row r="703" spans="1:4">
      <c r="A703" t="s">
        <v>733</v>
      </c>
      <c r="B703" t="s">
        <v>19</v>
      </c>
      <c r="C703">
        <v>1.9747813000000001</v>
      </c>
      <c r="D703" s="1">
        <f t="shared" si="10"/>
        <v>0.11537672759218401</v>
      </c>
    </row>
    <row r="704" spans="1:4">
      <c r="A704" t="s">
        <v>734</v>
      </c>
      <c r="B704" t="s">
        <v>19</v>
      </c>
      <c r="C704">
        <v>2.0701345</v>
      </c>
      <c r="D704" s="1">
        <f t="shared" si="10"/>
        <v>4.828544811519124E-2</v>
      </c>
    </row>
    <row r="705" spans="1:4">
      <c r="A705" t="s">
        <v>735</v>
      </c>
      <c r="B705" t="s">
        <v>19</v>
      </c>
      <c r="C705">
        <v>2.2785213999999998</v>
      </c>
      <c r="D705" s="1">
        <f t="shared" si="10"/>
        <v>0.10066345930662951</v>
      </c>
    </row>
    <row r="706" spans="1:4">
      <c r="A706" t="s">
        <v>736</v>
      </c>
      <c r="B706" t="s">
        <v>19</v>
      </c>
      <c r="C706">
        <v>2.1723835</v>
      </c>
      <c r="D706" s="1">
        <f t="shared" si="10"/>
        <v>-4.6581919309601302E-2</v>
      </c>
    </row>
    <row r="707" spans="1:4">
      <c r="A707" t="s">
        <v>737</v>
      </c>
      <c r="B707" t="s">
        <v>19</v>
      </c>
      <c r="C707">
        <v>1.7442314999999999</v>
      </c>
      <c r="D707" s="1">
        <f t="shared" si="10"/>
        <v>-0.19708858956072908</v>
      </c>
    </row>
    <row r="708" spans="1:4">
      <c r="A708" t="s">
        <v>738</v>
      </c>
      <c r="B708" t="s">
        <v>19</v>
      </c>
      <c r="C708">
        <v>1.5164599999999999</v>
      </c>
      <c r="D708" s="1">
        <f t="shared" ref="D708:D771" si="11">(C708-C707)/C707</f>
        <v>-0.13058559027285083</v>
      </c>
    </row>
    <row r="709" spans="1:4">
      <c r="A709" t="s">
        <v>739</v>
      </c>
      <c r="B709" t="s">
        <v>19</v>
      </c>
      <c r="C709">
        <v>1.5605154000000001</v>
      </c>
      <c r="D709" s="1">
        <f t="shared" si="11"/>
        <v>2.9051475146063984E-2</v>
      </c>
    </row>
    <row r="710" spans="1:4">
      <c r="A710" t="s">
        <v>740</v>
      </c>
      <c r="B710" t="s">
        <v>19</v>
      </c>
      <c r="C710">
        <v>1.6642984000000001</v>
      </c>
      <c r="D710" s="1">
        <f t="shared" si="11"/>
        <v>6.6505591678236525E-2</v>
      </c>
    </row>
    <row r="711" spans="1:4">
      <c r="A711" t="s">
        <v>741</v>
      </c>
      <c r="B711" t="s">
        <v>19</v>
      </c>
      <c r="C711">
        <v>1.7058484</v>
      </c>
      <c r="D711" s="1">
        <f t="shared" si="11"/>
        <v>2.4965474941272534E-2</v>
      </c>
    </row>
    <row r="712" spans="1:4">
      <c r="A712" t="s">
        <v>742</v>
      </c>
      <c r="B712" t="s">
        <v>19</v>
      </c>
      <c r="C712">
        <v>1.8473615000000001</v>
      </c>
      <c r="D712" s="1">
        <f t="shared" si="11"/>
        <v>8.2957606314840199E-2</v>
      </c>
    </row>
    <row r="713" spans="1:4">
      <c r="A713" t="s">
        <v>743</v>
      </c>
      <c r="B713" t="s">
        <v>19</v>
      </c>
      <c r="C713">
        <v>1.8353416</v>
      </c>
      <c r="D713" s="1">
        <f t="shared" si="11"/>
        <v>-6.5065229517883112E-3</v>
      </c>
    </row>
    <row r="714" spans="1:4">
      <c r="A714" t="s">
        <v>744</v>
      </c>
      <c r="B714" t="s">
        <v>19</v>
      </c>
      <c r="C714">
        <v>1.8115646000000001</v>
      </c>
      <c r="D714" s="1">
        <f t="shared" si="11"/>
        <v>-1.2955081495455635E-2</v>
      </c>
    </row>
    <row r="715" spans="1:4">
      <c r="A715" t="s">
        <v>745</v>
      </c>
      <c r="B715" t="s">
        <v>19</v>
      </c>
      <c r="C715">
        <v>1.5189684000000001</v>
      </c>
      <c r="D715" s="1">
        <f t="shared" si="11"/>
        <v>-0.1615157416964319</v>
      </c>
    </row>
    <row r="716" spans="1:4">
      <c r="A716" t="s">
        <v>746</v>
      </c>
      <c r="B716" t="s">
        <v>19</v>
      </c>
      <c r="C716">
        <v>1.5799316999999999</v>
      </c>
      <c r="D716" s="1">
        <f t="shared" si="11"/>
        <v>4.0134672979371941E-2</v>
      </c>
    </row>
    <row r="717" spans="1:4">
      <c r="A717" t="s">
        <v>747</v>
      </c>
      <c r="B717" t="s">
        <v>19</v>
      </c>
      <c r="C717">
        <v>1.5979110000000001</v>
      </c>
      <c r="D717" s="1">
        <f t="shared" si="11"/>
        <v>1.137979572154932E-2</v>
      </c>
    </row>
    <row r="718" spans="1:4">
      <c r="A718" t="s">
        <v>748</v>
      </c>
      <c r="B718" t="s">
        <v>19</v>
      </c>
      <c r="C718">
        <v>1.3947126000000001</v>
      </c>
      <c r="D718" s="1">
        <f t="shared" si="11"/>
        <v>-0.12716502984208758</v>
      </c>
    </row>
    <row r="719" spans="1:4">
      <c r="A719" t="s">
        <v>749</v>
      </c>
      <c r="B719" t="s">
        <v>19</v>
      </c>
      <c r="C719">
        <v>1.2762100000000001</v>
      </c>
      <c r="D719" s="1">
        <f t="shared" si="11"/>
        <v>-8.4965605100290914E-2</v>
      </c>
    </row>
    <row r="720" spans="1:4">
      <c r="A720" t="s">
        <v>750</v>
      </c>
      <c r="B720" t="s">
        <v>19</v>
      </c>
      <c r="C720">
        <v>1.2543464</v>
      </c>
      <c r="D720" s="1">
        <f t="shared" si="11"/>
        <v>-1.7131663284255798E-2</v>
      </c>
    </row>
    <row r="721" spans="1:4">
      <c r="A721" t="s">
        <v>751</v>
      </c>
      <c r="B721" t="s">
        <v>19</v>
      </c>
      <c r="C721">
        <v>1.1663714000000001</v>
      </c>
      <c r="D721" s="1">
        <f t="shared" si="11"/>
        <v>-7.0136128265684758E-2</v>
      </c>
    </row>
    <row r="722" spans="1:4">
      <c r="A722" t="s">
        <v>752</v>
      </c>
      <c r="B722" t="s">
        <v>19</v>
      </c>
      <c r="C722">
        <v>1.2293175999999999</v>
      </c>
      <c r="D722" s="1">
        <f t="shared" si="11"/>
        <v>5.3967544128739643E-2</v>
      </c>
    </row>
    <row r="723" spans="1:4">
      <c r="A723" t="s">
        <v>753</v>
      </c>
      <c r="B723" t="s">
        <v>19</v>
      </c>
      <c r="C723">
        <v>1.3754299999999999</v>
      </c>
      <c r="D723" s="1">
        <f t="shared" si="11"/>
        <v>0.11885651031108645</v>
      </c>
    </row>
    <row r="724" spans="1:4">
      <c r="A724" t="s">
        <v>754</v>
      </c>
      <c r="B724" t="s">
        <v>19</v>
      </c>
      <c r="C724">
        <v>1.2849192</v>
      </c>
      <c r="D724" s="1">
        <f t="shared" si="11"/>
        <v>-6.5805457202474785E-2</v>
      </c>
    </row>
    <row r="725" spans="1:4">
      <c r="A725" t="s">
        <v>755</v>
      </c>
      <c r="B725" t="s">
        <v>19</v>
      </c>
      <c r="C725">
        <v>1.1667565</v>
      </c>
      <c r="D725" s="1">
        <f t="shared" si="11"/>
        <v>-9.1961191022750743E-2</v>
      </c>
    </row>
    <row r="726" spans="1:4">
      <c r="A726" t="s">
        <v>756</v>
      </c>
      <c r="B726" t="s">
        <v>19</v>
      </c>
      <c r="C726">
        <v>1.0118587000000001</v>
      </c>
      <c r="D726" s="1">
        <f t="shared" si="11"/>
        <v>-0.13275932038947275</v>
      </c>
    </row>
    <row r="727" spans="1:4">
      <c r="A727" t="s">
        <v>757</v>
      </c>
      <c r="B727" t="s">
        <v>19</v>
      </c>
      <c r="C727">
        <v>1.1582503</v>
      </c>
      <c r="D727" s="1">
        <f t="shared" si="11"/>
        <v>0.14467593153075606</v>
      </c>
    </row>
    <row r="728" spans="1:4">
      <c r="A728" t="s">
        <v>758</v>
      </c>
      <c r="B728" t="s">
        <v>19</v>
      </c>
      <c r="C728">
        <v>1.0764602999999999</v>
      </c>
      <c r="D728" s="1">
        <f t="shared" si="11"/>
        <v>-7.061513387909335E-2</v>
      </c>
    </row>
    <row r="729" spans="1:4">
      <c r="A729" t="s">
        <v>759</v>
      </c>
      <c r="B729" t="s">
        <v>19</v>
      </c>
      <c r="C729">
        <v>1.0923674999999999</v>
      </c>
      <c r="D729" s="1">
        <f t="shared" si="11"/>
        <v>1.4777321560302792E-2</v>
      </c>
    </row>
    <row r="730" spans="1:4">
      <c r="A730" t="s">
        <v>760</v>
      </c>
      <c r="B730" t="s">
        <v>19</v>
      </c>
      <c r="C730">
        <v>0.76873279999999999</v>
      </c>
      <c r="D730" s="1">
        <f t="shared" si="11"/>
        <v>-0.29626906695777744</v>
      </c>
    </row>
    <row r="731" spans="1:4">
      <c r="A731" t="s">
        <v>761</v>
      </c>
      <c r="B731" t="s">
        <v>19</v>
      </c>
      <c r="C731">
        <v>0.83851319999999996</v>
      </c>
      <c r="D731" s="1">
        <f t="shared" si="11"/>
        <v>9.0773282992477972E-2</v>
      </c>
    </row>
    <row r="732" spans="1:4">
      <c r="A732" t="s">
        <v>762</v>
      </c>
      <c r="B732" t="s">
        <v>19</v>
      </c>
      <c r="C732">
        <v>0.76049140000000004</v>
      </c>
      <c r="D732" s="1">
        <f t="shared" si="11"/>
        <v>-9.3047789826087315E-2</v>
      </c>
    </row>
    <row r="733" spans="1:4">
      <c r="A733" t="s">
        <v>763</v>
      </c>
      <c r="B733" t="s">
        <v>19</v>
      </c>
      <c r="C733">
        <v>0.65482439999999997</v>
      </c>
      <c r="D733" s="1">
        <f t="shared" si="11"/>
        <v>-0.13894568695977372</v>
      </c>
    </row>
    <row r="734" spans="1:4">
      <c r="A734" t="s">
        <v>764</v>
      </c>
      <c r="B734" t="s">
        <v>19</v>
      </c>
      <c r="C734">
        <v>0.63963899999999996</v>
      </c>
      <c r="D734" s="1">
        <f t="shared" si="11"/>
        <v>-2.3190033847242126E-2</v>
      </c>
    </row>
    <row r="735" spans="1:4">
      <c r="A735" t="s">
        <v>765</v>
      </c>
      <c r="B735" t="s">
        <v>19</v>
      </c>
      <c r="C735">
        <v>0.67773349999999999</v>
      </c>
      <c r="D735" s="1">
        <f t="shared" si="11"/>
        <v>5.9556249697094818E-2</v>
      </c>
    </row>
    <row r="736" spans="1:4">
      <c r="A736" t="s">
        <v>766</v>
      </c>
      <c r="B736" t="s">
        <v>19</v>
      </c>
      <c r="C736">
        <v>0.6009719</v>
      </c>
      <c r="D736" s="1">
        <f t="shared" si="11"/>
        <v>-0.11326221885151019</v>
      </c>
    </row>
    <row r="737" spans="1:4">
      <c r="A737" t="s">
        <v>767</v>
      </c>
      <c r="B737" t="s">
        <v>19</v>
      </c>
      <c r="C737">
        <v>0.48226000000000002</v>
      </c>
      <c r="D737" s="1">
        <f t="shared" si="11"/>
        <v>-0.19753319581165107</v>
      </c>
    </row>
    <row r="738" spans="1:4">
      <c r="A738" t="s">
        <v>768</v>
      </c>
      <c r="B738" t="s">
        <v>19</v>
      </c>
      <c r="C738">
        <v>0.3725832</v>
      </c>
      <c r="D738" s="1">
        <f t="shared" si="11"/>
        <v>-0.22742255215029239</v>
      </c>
    </row>
    <row r="739" spans="1:4">
      <c r="A739" t="s">
        <v>769</v>
      </c>
      <c r="B739" t="s">
        <v>19</v>
      </c>
      <c r="C739">
        <v>0.3723979</v>
      </c>
      <c r="D739" s="1">
        <f t="shared" si="11"/>
        <v>-4.9733858102029118E-4</v>
      </c>
    </row>
    <row r="740" spans="1:4">
      <c r="A740" t="s">
        <v>770</v>
      </c>
      <c r="B740" t="s">
        <v>19</v>
      </c>
      <c r="C740">
        <v>0.51579779999999997</v>
      </c>
      <c r="D740" s="1">
        <f t="shared" si="11"/>
        <v>0.38507172032924991</v>
      </c>
    </row>
    <row r="741" spans="1:4">
      <c r="A741" t="s">
        <v>771</v>
      </c>
      <c r="B741" t="s">
        <v>19</v>
      </c>
      <c r="C741">
        <v>0.71314529999999998</v>
      </c>
      <c r="D741" s="1">
        <f t="shared" si="11"/>
        <v>0.38260632364077557</v>
      </c>
    </row>
    <row r="742" spans="1:4">
      <c r="A742" t="s">
        <v>772</v>
      </c>
      <c r="B742" t="s">
        <v>19</v>
      </c>
      <c r="C742">
        <v>0.69028489999999998</v>
      </c>
      <c r="D742" s="1">
        <f t="shared" si="11"/>
        <v>-3.2055739552654984E-2</v>
      </c>
    </row>
    <row r="743" spans="1:4">
      <c r="A743" t="s">
        <v>773</v>
      </c>
      <c r="B743" t="s">
        <v>19</v>
      </c>
      <c r="C743">
        <v>0.59628040000000004</v>
      </c>
      <c r="D743" s="1">
        <f t="shared" si="11"/>
        <v>-0.13618217637384208</v>
      </c>
    </row>
    <row r="744" spans="1:4">
      <c r="A744" t="s">
        <v>774</v>
      </c>
      <c r="B744" t="s">
        <v>19</v>
      </c>
      <c r="C744">
        <v>0.56452380000000002</v>
      </c>
      <c r="D744" s="1">
        <f t="shared" si="11"/>
        <v>-5.3257829705621755E-2</v>
      </c>
    </row>
    <row r="745" spans="1:4">
      <c r="A745" t="s">
        <v>775</v>
      </c>
      <c r="B745" t="s">
        <v>19</v>
      </c>
      <c r="C745">
        <v>0.59679919999999997</v>
      </c>
      <c r="D745" s="1">
        <f t="shared" si="11"/>
        <v>5.7172788817761007E-2</v>
      </c>
    </row>
    <row r="746" spans="1:4">
      <c r="A746" t="s">
        <v>776</v>
      </c>
      <c r="B746" t="s">
        <v>19</v>
      </c>
      <c r="C746">
        <v>0.60400209999999999</v>
      </c>
      <c r="D746" s="1">
        <f t="shared" si="11"/>
        <v>1.2069218591445854E-2</v>
      </c>
    </row>
    <row r="747" spans="1:4">
      <c r="A747" t="s">
        <v>777</v>
      </c>
      <c r="B747" t="s">
        <v>19</v>
      </c>
      <c r="C747">
        <v>0.49470700000000001</v>
      </c>
      <c r="D747" s="1">
        <f t="shared" si="11"/>
        <v>-0.18095152318179022</v>
      </c>
    </row>
    <row r="748" spans="1:4">
      <c r="A748" t="s">
        <v>778</v>
      </c>
      <c r="B748" t="s">
        <v>19</v>
      </c>
      <c r="C748">
        <v>0.51379300000000006</v>
      </c>
      <c r="D748" s="1">
        <f t="shared" si="11"/>
        <v>3.858041224401524E-2</v>
      </c>
    </row>
    <row r="749" spans="1:4">
      <c r="A749" t="s">
        <v>779</v>
      </c>
      <c r="B749" t="s">
        <v>19</v>
      </c>
      <c r="C749">
        <v>0.73417569999999999</v>
      </c>
      <c r="D749" s="1">
        <f t="shared" si="11"/>
        <v>0.4289328581744008</v>
      </c>
    </row>
    <row r="750" spans="1:4">
      <c r="A750" t="s">
        <v>780</v>
      </c>
      <c r="B750" t="s">
        <v>19</v>
      </c>
      <c r="C750">
        <v>0.8550084</v>
      </c>
      <c r="D750" s="1">
        <f t="shared" si="11"/>
        <v>0.16458281035452416</v>
      </c>
    </row>
    <row r="751" spans="1:4">
      <c r="A751" t="s">
        <v>781</v>
      </c>
      <c r="B751" t="s">
        <v>19</v>
      </c>
      <c r="C751">
        <v>0.97039359999999997</v>
      </c>
      <c r="D751" s="1">
        <f t="shared" si="11"/>
        <v>0.13495212444696444</v>
      </c>
    </row>
    <row r="752" spans="1:4">
      <c r="A752" t="s">
        <v>782</v>
      </c>
      <c r="B752" t="s">
        <v>19</v>
      </c>
      <c r="C752">
        <v>0.88641179999999997</v>
      </c>
      <c r="D752" s="1">
        <f t="shared" si="11"/>
        <v>-8.6544057998733714E-2</v>
      </c>
    </row>
    <row r="753" spans="1:4">
      <c r="A753" t="s">
        <v>783</v>
      </c>
      <c r="B753" t="s">
        <v>19</v>
      </c>
      <c r="C753">
        <v>0.99114590000000002</v>
      </c>
      <c r="D753" s="1">
        <f t="shared" si="11"/>
        <v>0.11815512835005136</v>
      </c>
    </row>
    <row r="754" spans="1:4">
      <c r="A754" t="s">
        <v>784</v>
      </c>
      <c r="B754" t="s">
        <v>19</v>
      </c>
      <c r="C754">
        <v>0.88091730000000001</v>
      </c>
      <c r="D754" s="1">
        <f t="shared" si="11"/>
        <v>-0.11121329362306802</v>
      </c>
    </row>
    <row r="755" spans="1:4">
      <c r="A755" t="s">
        <v>785</v>
      </c>
      <c r="B755" t="s">
        <v>19</v>
      </c>
      <c r="C755">
        <v>0.80420860000000005</v>
      </c>
      <c r="D755" s="1">
        <f t="shared" si="11"/>
        <v>-8.7078208135996371E-2</v>
      </c>
    </row>
    <row r="756" spans="1:4">
      <c r="A756" t="s">
        <v>786</v>
      </c>
      <c r="B756" t="s">
        <v>19</v>
      </c>
      <c r="C756">
        <v>0.89041689999999996</v>
      </c>
      <c r="D756" s="1">
        <f t="shared" si="11"/>
        <v>0.10719644132131875</v>
      </c>
    </row>
    <row r="757" spans="1:4">
      <c r="A757" t="s">
        <v>787</v>
      </c>
      <c r="B757" t="s">
        <v>19</v>
      </c>
      <c r="C757">
        <v>0.91247549999999999</v>
      </c>
      <c r="D757" s="1">
        <f t="shared" si="11"/>
        <v>2.4773339320042151E-2</v>
      </c>
    </row>
    <row r="758" spans="1:4">
      <c r="A758" t="s">
        <v>788</v>
      </c>
      <c r="B758" t="s">
        <v>19</v>
      </c>
      <c r="C758">
        <v>1.0121498</v>
      </c>
      <c r="D758" s="1">
        <f t="shared" si="11"/>
        <v>0.10923504247511302</v>
      </c>
    </row>
    <row r="759" spans="1:4">
      <c r="A759" t="s">
        <v>789</v>
      </c>
      <c r="B759" t="s">
        <v>19</v>
      </c>
      <c r="C759">
        <v>0.97721579999999997</v>
      </c>
      <c r="D759" s="1">
        <f t="shared" si="11"/>
        <v>-3.4514653858549418E-2</v>
      </c>
    </row>
    <row r="760" spans="1:4">
      <c r="A760" t="s">
        <v>790</v>
      </c>
      <c r="B760" t="s">
        <v>19</v>
      </c>
      <c r="C760">
        <v>0.98002529999999999</v>
      </c>
      <c r="D760" s="1">
        <f t="shared" si="11"/>
        <v>2.8750046816680822E-3</v>
      </c>
    </row>
    <row r="761" spans="1:4">
      <c r="A761" t="s">
        <v>791</v>
      </c>
      <c r="B761" t="s">
        <v>19</v>
      </c>
      <c r="C761">
        <v>0.95631480000000002</v>
      </c>
      <c r="D761" s="1">
        <f t="shared" si="11"/>
        <v>-2.4193763161012238E-2</v>
      </c>
    </row>
    <row r="762" spans="1:4">
      <c r="A762" t="s">
        <v>792</v>
      </c>
      <c r="B762" t="s">
        <v>19</v>
      </c>
      <c r="C762">
        <v>0.88080650000000005</v>
      </c>
      <c r="D762" s="1">
        <f t="shared" si="11"/>
        <v>-7.8957577567554088E-2</v>
      </c>
    </row>
    <row r="763" spans="1:4">
      <c r="A763" t="s">
        <v>793</v>
      </c>
      <c r="B763" t="s">
        <v>19</v>
      </c>
      <c r="C763">
        <v>0.90204110000000004</v>
      </c>
      <c r="D763" s="1">
        <f t="shared" si="11"/>
        <v>2.4108132717004235E-2</v>
      </c>
    </row>
    <row r="764" spans="1:4">
      <c r="A764" t="s">
        <v>794</v>
      </c>
      <c r="B764" t="s">
        <v>19</v>
      </c>
      <c r="C764">
        <v>0.80039249999999995</v>
      </c>
      <c r="D764" s="1">
        <f t="shared" si="11"/>
        <v>-0.11268732655308066</v>
      </c>
    </row>
    <row r="765" spans="1:4">
      <c r="A765" t="s">
        <v>795</v>
      </c>
      <c r="B765" t="s">
        <v>19</v>
      </c>
      <c r="C765">
        <v>0.84627030000000003</v>
      </c>
      <c r="D765" s="1">
        <f t="shared" si="11"/>
        <v>5.7319127802921796E-2</v>
      </c>
    </row>
    <row r="766" spans="1:4">
      <c r="A766" t="s">
        <v>796</v>
      </c>
      <c r="B766" t="s">
        <v>19</v>
      </c>
      <c r="C766">
        <v>0.84572150000000001</v>
      </c>
      <c r="D766" s="1">
        <f t="shared" si="11"/>
        <v>-6.484925679183305E-4</v>
      </c>
    </row>
    <row r="767" spans="1:4">
      <c r="A767" t="s">
        <v>797</v>
      </c>
      <c r="B767" t="s">
        <v>19</v>
      </c>
      <c r="C767">
        <v>0.82047239999999999</v>
      </c>
      <c r="D767" s="1">
        <f t="shared" si="11"/>
        <v>-2.9855100053622883E-2</v>
      </c>
    </row>
    <row r="768" spans="1:4">
      <c r="A768" t="s">
        <v>798</v>
      </c>
      <c r="B768" t="s">
        <v>19</v>
      </c>
      <c r="C768">
        <v>0.89278290000000005</v>
      </c>
      <c r="D768" s="1">
        <f t="shared" si="11"/>
        <v>8.8132763515262738E-2</v>
      </c>
    </row>
    <row r="769" spans="1:4">
      <c r="A769" t="s">
        <v>799</v>
      </c>
      <c r="B769" t="s">
        <v>19</v>
      </c>
      <c r="C769">
        <v>0.89111859999999998</v>
      </c>
      <c r="D769" s="1">
        <f t="shared" si="11"/>
        <v>-1.8641710095478564E-3</v>
      </c>
    </row>
    <row r="770" spans="1:4">
      <c r="A770" t="s">
        <v>800</v>
      </c>
      <c r="B770" t="s">
        <v>19</v>
      </c>
      <c r="C770">
        <v>0.85745300000000002</v>
      </c>
      <c r="D770" s="1">
        <f t="shared" si="11"/>
        <v>-3.7779034126321637E-2</v>
      </c>
    </row>
    <row r="771" spans="1:4">
      <c r="A771" t="s">
        <v>801</v>
      </c>
      <c r="B771" t="s">
        <v>19</v>
      </c>
      <c r="C771">
        <v>0.82600359999999995</v>
      </c>
      <c r="D771" s="1">
        <f t="shared" si="11"/>
        <v>-3.6677695453861694E-2</v>
      </c>
    </row>
    <row r="772" spans="1:4">
      <c r="A772" t="s">
        <v>802</v>
      </c>
      <c r="B772" t="s">
        <v>19</v>
      </c>
      <c r="C772">
        <v>0.80277229999999999</v>
      </c>
      <c r="D772" s="1">
        <f t="shared" ref="D772:D835" si="12">(C772-C771)/C771</f>
        <v>-2.812493795426552E-2</v>
      </c>
    </row>
    <row r="773" spans="1:4">
      <c r="A773" t="s">
        <v>803</v>
      </c>
      <c r="B773" t="s">
        <v>19</v>
      </c>
      <c r="C773">
        <v>0.88353550000000003</v>
      </c>
      <c r="D773" s="1">
        <f t="shared" si="12"/>
        <v>0.10060536468435699</v>
      </c>
    </row>
    <row r="774" spans="1:4">
      <c r="A774" t="s">
        <v>804</v>
      </c>
      <c r="B774" t="s">
        <v>19</v>
      </c>
      <c r="C774">
        <v>0.91529839999999996</v>
      </c>
      <c r="D774" s="1">
        <f t="shared" si="12"/>
        <v>3.5949772250237738E-2</v>
      </c>
    </row>
    <row r="775" spans="1:4">
      <c r="A775" t="s">
        <v>805</v>
      </c>
      <c r="B775" t="s">
        <v>19</v>
      </c>
      <c r="C775">
        <v>0.98004610000000003</v>
      </c>
      <c r="D775" s="1">
        <f t="shared" si="12"/>
        <v>7.0739444098230783E-2</v>
      </c>
    </row>
    <row r="776" spans="1:4">
      <c r="A776" t="s">
        <v>806</v>
      </c>
      <c r="B776" t="s">
        <v>19</v>
      </c>
      <c r="C776">
        <v>1.0652868</v>
      </c>
      <c r="D776" s="1">
        <f t="shared" si="12"/>
        <v>8.6976214690308903E-2</v>
      </c>
    </row>
    <row r="777" spans="1:4">
      <c r="A777" t="s">
        <v>807</v>
      </c>
      <c r="B777" t="s">
        <v>19</v>
      </c>
      <c r="C777">
        <v>1.0918156999999999</v>
      </c>
      <c r="D777" s="1">
        <f t="shared" si="12"/>
        <v>2.4903058969659594E-2</v>
      </c>
    </row>
    <row r="778" spans="1:4">
      <c r="A778" t="s">
        <v>808</v>
      </c>
      <c r="B778" t="s">
        <v>19</v>
      </c>
      <c r="C778">
        <v>1.1208594999999999</v>
      </c>
      <c r="D778" s="1">
        <f t="shared" si="12"/>
        <v>2.6601376038098697E-2</v>
      </c>
    </row>
    <row r="779" spans="1:4">
      <c r="A779" t="s">
        <v>809</v>
      </c>
      <c r="B779" t="s">
        <v>19</v>
      </c>
      <c r="C779">
        <v>1.2099305</v>
      </c>
      <c r="D779" s="1">
        <f t="shared" si="12"/>
        <v>7.946669497827348E-2</v>
      </c>
    </row>
    <row r="780" spans="1:4">
      <c r="A780" t="s">
        <v>810</v>
      </c>
      <c r="B780" t="s">
        <v>19</v>
      </c>
      <c r="C780">
        <v>1.2601738</v>
      </c>
      <c r="D780" s="1">
        <f t="shared" si="12"/>
        <v>4.1525773587821772E-2</v>
      </c>
    </row>
    <row r="781" spans="1:4">
      <c r="A781" t="s">
        <v>811</v>
      </c>
      <c r="B781" t="s">
        <v>19</v>
      </c>
      <c r="C781">
        <v>1.3117985000000001</v>
      </c>
      <c r="D781" s="1">
        <f t="shared" si="12"/>
        <v>4.0966333374015618E-2</v>
      </c>
    </row>
    <row r="782" spans="1:4">
      <c r="A782" t="s">
        <v>812</v>
      </c>
      <c r="B782" t="s">
        <v>19</v>
      </c>
      <c r="C782">
        <v>1.4019226</v>
      </c>
      <c r="D782" s="1">
        <f t="shared" si="12"/>
        <v>6.870270091023882E-2</v>
      </c>
    </row>
    <row r="783" spans="1:4">
      <c r="A783" t="s">
        <v>813</v>
      </c>
      <c r="B783" t="s">
        <v>19</v>
      </c>
      <c r="C783">
        <v>1.4294361</v>
      </c>
      <c r="D783" s="1">
        <f t="shared" si="12"/>
        <v>1.962554851458987E-2</v>
      </c>
    </row>
    <row r="784" spans="1:4">
      <c r="A784" t="s">
        <v>814</v>
      </c>
      <c r="B784" t="s">
        <v>19</v>
      </c>
      <c r="C784">
        <v>1.4693824</v>
      </c>
      <c r="D784" s="1">
        <f t="shared" si="12"/>
        <v>2.794549542998109E-2</v>
      </c>
    </row>
    <row r="785" spans="1:4">
      <c r="A785" t="s">
        <v>815</v>
      </c>
      <c r="B785" t="s">
        <v>19</v>
      </c>
      <c r="C785">
        <v>1.3598089</v>
      </c>
      <c r="D785" s="1">
        <f t="shared" si="12"/>
        <v>-7.4571125936992305E-2</v>
      </c>
    </row>
    <row r="786" spans="1:4">
      <c r="A786" t="s">
        <v>816</v>
      </c>
      <c r="B786" t="s">
        <v>19</v>
      </c>
      <c r="C786">
        <v>1.4265489</v>
      </c>
      <c r="D786" s="1">
        <f t="shared" si="12"/>
        <v>4.9080425933379329E-2</v>
      </c>
    </row>
    <row r="787" spans="1:4">
      <c r="A787" t="s">
        <v>817</v>
      </c>
      <c r="B787" t="s">
        <v>19</v>
      </c>
      <c r="C787">
        <v>1.4747762</v>
      </c>
      <c r="D787" s="1">
        <f t="shared" si="12"/>
        <v>3.3806972898019809E-2</v>
      </c>
    </row>
    <row r="788" spans="1:4">
      <c r="A788" t="s">
        <v>818</v>
      </c>
      <c r="B788" t="s">
        <v>19</v>
      </c>
      <c r="C788">
        <v>1.5812344</v>
      </c>
      <c r="D788" s="1">
        <f t="shared" si="12"/>
        <v>7.2186003544131003E-2</v>
      </c>
    </row>
    <row r="789" spans="1:4">
      <c r="A789" t="s">
        <v>819</v>
      </c>
      <c r="B789" t="s">
        <v>19</v>
      </c>
      <c r="C789">
        <v>1.5988597</v>
      </c>
      <c r="D789" s="1">
        <f t="shared" si="12"/>
        <v>1.1146544750101538E-2</v>
      </c>
    </row>
    <row r="790" spans="1:4">
      <c r="A790" t="s">
        <v>820</v>
      </c>
      <c r="B790" t="s">
        <v>19</v>
      </c>
      <c r="C790">
        <v>1.606465</v>
      </c>
      <c r="D790" s="1">
        <f t="shared" si="12"/>
        <v>4.7567025424432403E-3</v>
      </c>
    </row>
    <row r="791" spans="1:4">
      <c r="A791" t="s">
        <v>821</v>
      </c>
      <c r="B791" t="s">
        <v>19</v>
      </c>
      <c r="C791">
        <v>1.7338144</v>
      </c>
      <c r="D791" s="1">
        <f t="shared" si="12"/>
        <v>7.9273062282713871E-2</v>
      </c>
    </row>
    <row r="792" spans="1:4">
      <c r="A792" t="s">
        <v>822</v>
      </c>
      <c r="B792" t="s">
        <v>19</v>
      </c>
      <c r="C792">
        <v>1.7462059000000001</v>
      </c>
      <c r="D792" s="1">
        <f t="shared" si="12"/>
        <v>7.1469587517557307E-3</v>
      </c>
    </row>
    <row r="793" spans="1:4">
      <c r="A793" t="s">
        <v>823</v>
      </c>
      <c r="B793" t="s">
        <v>19</v>
      </c>
      <c r="C793">
        <v>1.7420811</v>
      </c>
      <c r="D793" s="1">
        <f t="shared" si="12"/>
        <v>-2.3621498472774826E-3</v>
      </c>
    </row>
    <row r="794" spans="1:4">
      <c r="A794" t="s">
        <v>824</v>
      </c>
      <c r="B794" t="s">
        <v>19</v>
      </c>
      <c r="C794">
        <v>1.8148385</v>
      </c>
      <c r="D794" s="1">
        <f t="shared" si="12"/>
        <v>4.1764645744678572E-2</v>
      </c>
    </row>
    <row r="795" spans="1:4">
      <c r="A795" t="s">
        <v>825</v>
      </c>
      <c r="B795" t="s">
        <v>19</v>
      </c>
      <c r="C795">
        <v>1.8481246</v>
      </c>
      <c r="D795" s="1">
        <f t="shared" si="12"/>
        <v>1.8341081038340319E-2</v>
      </c>
    </row>
    <row r="796" spans="1:4">
      <c r="A796" t="s">
        <v>826</v>
      </c>
      <c r="B796" t="s">
        <v>19</v>
      </c>
      <c r="C796">
        <v>1.8365117</v>
      </c>
      <c r="D796" s="1">
        <f t="shared" si="12"/>
        <v>-6.2836131286819284E-3</v>
      </c>
    </row>
    <row r="797" spans="1:4">
      <c r="A797" t="s">
        <v>827</v>
      </c>
      <c r="B797" t="s">
        <v>19</v>
      </c>
      <c r="C797">
        <v>1.6913985</v>
      </c>
      <c r="D797" s="1">
        <f t="shared" si="12"/>
        <v>-7.9015668672298658E-2</v>
      </c>
    </row>
    <row r="798" spans="1:4">
      <c r="A798" t="s">
        <v>828</v>
      </c>
      <c r="B798" t="s">
        <v>19</v>
      </c>
      <c r="C798">
        <v>1.6804542</v>
      </c>
      <c r="D798" s="1">
        <f t="shared" si="12"/>
        <v>-6.470562673432676E-3</v>
      </c>
    </row>
    <row r="799" spans="1:4">
      <c r="A799" t="s">
        <v>829</v>
      </c>
      <c r="B799" t="s">
        <v>19</v>
      </c>
      <c r="C799">
        <v>1.5991728999999999</v>
      </c>
      <c r="D799" s="1">
        <f t="shared" si="12"/>
        <v>-4.836864938062585E-2</v>
      </c>
    </row>
    <row r="800" spans="1:4">
      <c r="A800" t="s">
        <v>830</v>
      </c>
      <c r="B800" t="s">
        <v>19</v>
      </c>
      <c r="C800">
        <v>1.7692741000000001</v>
      </c>
      <c r="D800" s="1">
        <f t="shared" si="12"/>
        <v>0.10636823572985772</v>
      </c>
    </row>
    <row r="801" spans="1:4">
      <c r="A801" t="s">
        <v>831</v>
      </c>
      <c r="B801" t="s">
        <v>19</v>
      </c>
      <c r="C801">
        <v>1.6788350999999999</v>
      </c>
      <c r="D801" s="1">
        <f t="shared" si="12"/>
        <v>-5.1116443743793094E-2</v>
      </c>
    </row>
    <row r="802" spans="1:4">
      <c r="A802" t="s">
        <v>832</v>
      </c>
      <c r="B802" t="s">
        <v>19</v>
      </c>
      <c r="C802">
        <v>1.4470399</v>
      </c>
      <c r="D802" s="1">
        <f t="shared" si="12"/>
        <v>-0.13806906943987524</v>
      </c>
    </row>
    <row r="803" spans="1:4">
      <c r="A803" t="s">
        <v>833</v>
      </c>
      <c r="B803" t="s">
        <v>19</v>
      </c>
      <c r="C803">
        <v>1.3071033000000001</v>
      </c>
      <c r="D803" s="1">
        <f t="shared" si="12"/>
        <v>-9.6705419111110871E-2</v>
      </c>
    </row>
    <row r="804" spans="1:4">
      <c r="A804" t="s">
        <v>834</v>
      </c>
      <c r="B804" t="s">
        <v>19</v>
      </c>
      <c r="C804">
        <v>1.1810358000000001</v>
      </c>
      <c r="D804" s="1">
        <f t="shared" si="12"/>
        <v>-9.6448000705070508E-2</v>
      </c>
    </row>
    <row r="805" spans="1:4">
      <c r="A805" t="s">
        <v>835</v>
      </c>
      <c r="B805" t="s">
        <v>19</v>
      </c>
      <c r="C805">
        <v>1.1278638000000001</v>
      </c>
      <c r="D805" s="1">
        <f t="shared" si="12"/>
        <v>-4.5021497231497974E-2</v>
      </c>
    </row>
    <row r="806" spans="1:4">
      <c r="A806" t="s">
        <v>836</v>
      </c>
      <c r="B806" t="s">
        <v>19</v>
      </c>
      <c r="C806">
        <v>1.1509898000000001</v>
      </c>
      <c r="D806" s="1">
        <f t="shared" si="12"/>
        <v>2.0504248828626274E-2</v>
      </c>
    </row>
    <row r="807" spans="1:4">
      <c r="A807" t="s">
        <v>837</v>
      </c>
      <c r="B807" t="s">
        <v>19</v>
      </c>
      <c r="C807">
        <v>1.2284881000000001</v>
      </c>
      <c r="D807" s="1">
        <f t="shared" si="12"/>
        <v>6.7331873835893258E-2</v>
      </c>
    </row>
    <row r="808" spans="1:4">
      <c r="A808" t="s">
        <v>838</v>
      </c>
      <c r="B808" t="s">
        <v>19</v>
      </c>
      <c r="C808">
        <v>0.92738909999999997</v>
      </c>
      <c r="D808" s="1">
        <f t="shared" si="12"/>
        <v>-0.24509720525579376</v>
      </c>
    </row>
    <row r="809" spans="1:4">
      <c r="A809" t="s">
        <v>839</v>
      </c>
      <c r="B809" t="s">
        <v>19</v>
      </c>
      <c r="C809">
        <v>1.0646283000000001</v>
      </c>
      <c r="D809" s="1">
        <f t="shared" si="12"/>
        <v>0.14798448677043985</v>
      </c>
    </row>
    <row r="810" spans="1:4">
      <c r="A810" t="s">
        <v>840</v>
      </c>
      <c r="B810" t="s">
        <v>19</v>
      </c>
      <c r="C810">
        <v>1.0243871</v>
      </c>
      <c r="D810" s="1">
        <f t="shared" si="12"/>
        <v>-3.7798356478030953E-2</v>
      </c>
    </row>
    <row r="811" spans="1:4">
      <c r="A811" t="s">
        <v>841</v>
      </c>
      <c r="B811" t="s">
        <v>19</v>
      </c>
      <c r="C811">
        <v>1.2845161</v>
      </c>
      <c r="D811" s="1">
        <f t="shared" si="12"/>
        <v>0.25393623172333979</v>
      </c>
    </row>
    <row r="812" spans="1:4">
      <c r="A812" t="s">
        <v>842</v>
      </c>
      <c r="B812" t="s">
        <v>19</v>
      </c>
      <c r="C812">
        <v>1.3829673</v>
      </c>
      <c r="D812" s="1">
        <f t="shared" si="12"/>
        <v>7.664458234505582E-2</v>
      </c>
    </row>
    <row r="813" spans="1:4">
      <c r="A813" t="s">
        <v>843</v>
      </c>
      <c r="B813" t="s">
        <v>19</v>
      </c>
      <c r="C813">
        <v>1.3511565999999999</v>
      </c>
      <c r="D813" s="1">
        <f t="shared" si="12"/>
        <v>-2.3001773071568705E-2</v>
      </c>
    </row>
    <row r="814" spans="1:4">
      <c r="A814" t="s">
        <v>844</v>
      </c>
      <c r="B814" t="s">
        <v>19</v>
      </c>
      <c r="C814">
        <v>1.3784968</v>
      </c>
      <c r="D814" s="1">
        <f t="shared" si="12"/>
        <v>2.0234664138857064E-2</v>
      </c>
    </row>
    <row r="815" spans="1:4">
      <c r="A815" t="s">
        <v>845</v>
      </c>
      <c r="B815" t="s">
        <v>19</v>
      </c>
      <c r="C815">
        <v>1.4868060000000001</v>
      </c>
      <c r="D815" s="1">
        <f t="shared" si="12"/>
        <v>7.8570512459659028E-2</v>
      </c>
    </row>
    <row r="816" spans="1:4">
      <c r="A816" t="s">
        <v>846</v>
      </c>
      <c r="B816" t="s">
        <v>19</v>
      </c>
      <c r="C816">
        <v>1.4432395</v>
      </c>
      <c r="D816" s="1">
        <f t="shared" si="12"/>
        <v>-2.9302074379576125E-2</v>
      </c>
    </row>
    <row r="817" spans="1:4">
      <c r="A817" t="s">
        <v>847</v>
      </c>
      <c r="B817" t="s">
        <v>19</v>
      </c>
      <c r="C817">
        <v>1.5023040000000001</v>
      </c>
      <c r="D817" s="1">
        <f t="shared" si="12"/>
        <v>4.0924946968261385E-2</v>
      </c>
    </row>
    <row r="818" spans="1:4">
      <c r="A818" t="s">
        <v>848</v>
      </c>
      <c r="B818" t="s">
        <v>19</v>
      </c>
      <c r="C818">
        <v>1.404123</v>
      </c>
      <c r="D818" s="1">
        <f t="shared" si="12"/>
        <v>-6.5353616844526854E-2</v>
      </c>
    </row>
    <row r="819" spans="1:4">
      <c r="A819" t="s">
        <v>849</v>
      </c>
      <c r="B819" t="s">
        <v>19</v>
      </c>
      <c r="C819">
        <v>1.4550525000000001</v>
      </c>
      <c r="D819" s="1">
        <f t="shared" si="12"/>
        <v>3.6271395027358766E-2</v>
      </c>
    </row>
    <row r="820" spans="1:4">
      <c r="A820" t="s">
        <v>850</v>
      </c>
      <c r="B820" t="s">
        <v>19</v>
      </c>
      <c r="C820">
        <v>1.2624601</v>
      </c>
      <c r="D820" s="1">
        <f t="shared" si="12"/>
        <v>-0.13236113473568831</v>
      </c>
    </row>
    <row r="821" spans="1:4">
      <c r="A821" t="s">
        <v>851</v>
      </c>
      <c r="B821" t="s">
        <v>19</v>
      </c>
      <c r="C821">
        <v>1.2602911999999999</v>
      </c>
      <c r="D821" s="1">
        <f t="shared" si="12"/>
        <v>-1.7179948895018776E-3</v>
      </c>
    </row>
    <row r="822" spans="1:4">
      <c r="A822" t="s">
        <v>852</v>
      </c>
      <c r="B822" t="s">
        <v>19</v>
      </c>
      <c r="C822">
        <v>1.3438852999999999</v>
      </c>
      <c r="D822" s="1">
        <f t="shared" si="12"/>
        <v>6.6329194395707919E-2</v>
      </c>
    </row>
    <row r="823" spans="1:4">
      <c r="A823" t="s">
        <v>853</v>
      </c>
      <c r="B823" t="s">
        <v>19</v>
      </c>
      <c r="C823">
        <v>1.2629068000000001</v>
      </c>
      <c r="D823" s="1">
        <f t="shared" si="12"/>
        <v>-6.0257002587943961E-2</v>
      </c>
    </row>
    <row r="824" spans="1:4">
      <c r="A824" t="s">
        <v>854</v>
      </c>
      <c r="B824" t="s">
        <v>19</v>
      </c>
      <c r="C824">
        <v>1.4060553</v>
      </c>
      <c r="D824" s="1">
        <f t="shared" si="12"/>
        <v>0.11334842761160197</v>
      </c>
    </row>
    <row r="825" spans="1:4">
      <c r="A825" t="s">
        <v>855</v>
      </c>
      <c r="B825" t="s">
        <v>19</v>
      </c>
      <c r="C825">
        <v>1.3114984999999999</v>
      </c>
      <c r="D825" s="1">
        <f t="shared" si="12"/>
        <v>-6.7249702056526584E-2</v>
      </c>
    </row>
    <row r="826" spans="1:4">
      <c r="A826" t="s">
        <v>856</v>
      </c>
      <c r="B826" t="s">
        <v>19</v>
      </c>
      <c r="C826">
        <v>1.5326006000000001</v>
      </c>
      <c r="D826" s="1">
        <f t="shared" si="12"/>
        <v>0.16858738305838719</v>
      </c>
    </row>
    <row r="827" spans="1:4">
      <c r="A827" t="s">
        <v>857</v>
      </c>
      <c r="B827" t="s">
        <v>19</v>
      </c>
      <c r="C827">
        <v>1.516437</v>
      </c>
      <c r="D827" s="1">
        <f t="shared" si="12"/>
        <v>-1.0546518120898593E-2</v>
      </c>
    </row>
    <row r="828" spans="1:4">
      <c r="A828" t="s">
        <v>858</v>
      </c>
      <c r="B828" t="s">
        <v>19</v>
      </c>
      <c r="C828">
        <v>1.4481359</v>
      </c>
      <c r="D828" s="1">
        <f t="shared" si="12"/>
        <v>-4.5040512728191151E-2</v>
      </c>
    </row>
    <row r="829" spans="1:4">
      <c r="A829" t="s">
        <v>859</v>
      </c>
      <c r="B829" t="s">
        <v>19</v>
      </c>
      <c r="C829">
        <v>1.4886396</v>
      </c>
      <c r="D829" s="1">
        <f t="shared" si="12"/>
        <v>2.7969543466189822E-2</v>
      </c>
    </row>
    <row r="830" spans="1:4">
      <c r="A830" t="s">
        <v>860</v>
      </c>
      <c r="B830" t="s">
        <v>19</v>
      </c>
      <c r="C830">
        <v>1.4423767999999999</v>
      </c>
      <c r="D830" s="1">
        <f t="shared" si="12"/>
        <v>-3.107723320003045E-2</v>
      </c>
    </row>
    <row r="831" spans="1:4">
      <c r="A831" t="s">
        <v>861</v>
      </c>
      <c r="B831" t="s">
        <v>19</v>
      </c>
      <c r="C831">
        <v>1.4577013000000001</v>
      </c>
      <c r="D831" s="1">
        <f t="shared" si="12"/>
        <v>1.0624477598364162E-2</v>
      </c>
    </row>
    <row r="832" spans="1:4">
      <c r="A832" t="s">
        <v>862</v>
      </c>
      <c r="B832" t="s">
        <v>19</v>
      </c>
      <c r="C832">
        <v>1.4791415999999999</v>
      </c>
      <c r="D832" s="1">
        <f t="shared" si="12"/>
        <v>1.4708294490784811E-2</v>
      </c>
    </row>
    <row r="833" spans="1:4">
      <c r="A833" t="s">
        <v>863</v>
      </c>
      <c r="B833" t="s">
        <v>19</v>
      </c>
      <c r="C833">
        <v>1.4780734</v>
      </c>
      <c r="D833" s="1">
        <f t="shared" si="12"/>
        <v>-7.2217561861552917E-4</v>
      </c>
    </row>
    <row r="834" spans="1:4">
      <c r="A834" t="s">
        <v>864</v>
      </c>
      <c r="B834" t="s">
        <v>19</v>
      </c>
      <c r="C834">
        <v>1.1303901999999999</v>
      </c>
      <c r="D834" s="1">
        <f t="shared" si="12"/>
        <v>-0.23522728979494528</v>
      </c>
    </row>
    <row r="835" spans="1:4">
      <c r="A835" t="s">
        <v>865</v>
      </c>
      <c r="B835" t="s">
        <v>19</v>
      </c>
      <c r="C835">
        <v>1.2245433999999999</v>
      </c>
      <c r="D835" s="1">
        <f t="shared" si="12"/>
        <v>8.3292654164906998E-2</v>
      </c>
    </row>
    <row r="836" spans="1:4">
      <c r="A836" t="s">
        <v>866</v>
      </c>
      <c r="B836" t="s">
        <v>19</v>
      </c>
      <c r="C836">
        <v>1.2684523000000001</v>
      </c>
      <c r="D836" s="1">
        <f t="shared" ref="D836:D899" si="13">(C836-C835)/C835</f>
        <v>3.5857365284072532E-2</v>
      </c>
    </row>
    <row r="837" spans="1:4">
      <c r="A837" t="s">
        <v>867</v>
      </c>
      <c r="B837" t="s">
        <v>19</v>
      </c>
      <c r="C837">
        <v>1.3079322</v>
      </c>
      <c r="D837" s="1">
        <f t="shared" si="13"/>
        <v>3.1124465618454788E-2</v>
      </c>
    </row>
    <row r="838" spans="1:4">
      <c r="A838" t="s">
        <v>868</v>
      </c>
      <c r="B838" t="s">
        <v>19</v>
      </c>
      <c r="C838">
        <v>1.3289021999999999</v>
      </c>
      <c r="D838" s="1">
        <f t="shared" si="13"/>
        <v>1.6032941157041576E-2</v>
      </c>
    </row>
    <row r="839" spans="1:4">
      <c r="A839" t="s">
        <v>869</v>
      </c>
      <c r="B839" t="s">
        <v>19</v>
      </c>
      <c r="C839">
        <v>1.3876364000000001</v>
      </c>
      <c r="D839" s="1">
        <f t="shared" si="13"/>
        <v>4.4197533874200966E-2</v>
      </c>
    </row>
    <row r="840" spans="1:4">
      <c r="A840" t="s">
        <v>870</v>
      </c>
      <c r="B840" t="s">
        <v>19</v>
      </c>
      <c r="C840">
        <v>1.3362817</v>
      </c>
      <c r="D840" s="1">
        <f t="shared" si="13"/>
        <v>-3.7008758202076629E-2</v>
      </c>
    </row>
    <row r="841" spans="1:4">
      <c r="A841" t="s">
        <v>871</v>
      </c>
      <c r="B841" t="s">
        <v>19</v>
      </c>
      <c r="C841">
        <v>1.3385480000000001</v>
      </c>
      <c r="D841" s="1">
        <f t="shared" si="13"/>
        <v>1.695974733471284E-3</v>
      </c>
    </row>
    <row r="842" spans="1:4">
      <c r="A842" t="s">
        <v>872</v>
      </c>
      <c r="B842" t="s">
        <v>19</v>
      </c>
      <c r="C842">
        <v>1.2819881</v>
      </c>
      <c r="D842" s="1">
        <f t="shared" si="13"/>
        <v>-4.2254666997373354E-2</v>
      </c>
    </row>
    <row r="843" spans="1:4">
      <c r="A843" t="s">
        <v>873</v>
      </c>
      <c r="B843" t="s">
        <v>19</v>
      </c>
      <c r="C843">
        <v>1.2699581</v>
      </c>
      <c r="D843" s="1">
        <f t="shared" si="13"/>
        <v>-9.3838624555095205E-3</v>
      </c>
    </row>
    <row r="844" spans="1:4">
      <c r="A844" t="s">
        <v>874</v>
      </c>
      <c r="B844" t="s">
        <v>19</v>
      </c>
      <c r="C844">
        <v>1.2820507999999999</v>
      </c>
      <c r="D844" s="1">
        <f t="shared" si="13"/>
        <v>9.5221251787755493E-3</v>
      </c>
    </row>
    <row r="845" spans="1:4">
      <c r="A845" t="s">
        <v>875</v>
      </c>
      <c r="B845" t="s">
        <v>19</v>
      </c>
      <c r="C845">
        <v>1.2067985000000001</v>
      </c>
      <c r="D845" s="1">
        <f t="shared" si="13"/>
        <v>-5.8696816070002711E-2</v>
      </c>
    </row>
    <row r="846" spans="1:4">
      <c r="A846" t="s">
        <v>876</v>
      </c>
      <c r="B846" t="s">
        <v>19</v>
      </c>
      <c r="C846">
        <v>1.2175034</v>
      </c>
      <c r="D846" s="1">
        <f t="shared" si="13"/>
        <v>8.8704949500682216E-3</v>
      </c>
    </row>
    <row r="847" spans="1:4">
      <c r="A847" t="s">
        <v>877</v>
      </c>
      <c r="B847" t="s">
        <v>19</v>
      </c>
      <c r="C847">
        <v>1.2906354</v>
      </c>
      <c r="D847" s="1">
        <f t="shared" si="13"/>
        <v>6.006718338527841E-2</v>
      </c>
    </row>
    <row r="848" spans="1:4">
      <c r="A848" t="s">
        <v>878</v>
      </c>
      <c r="B848" t="s">
        <v>19</v>
      </c>
      <c r="C848">
        <v>1.3692432000000001</v>
      </c>
      <c r="D848" s="1">
        <f t="shared" si="13"/>
        <v>6.0906279186205586E-2</v>
      </c>
    </row>
    <row r="849" spans="1:4">
      <c r="A849" t="s">
        <v>879</v>
      </c>
      <c r="B849" t="s">
        <v>19</v>
      </c>
      <c r="C849">
        <v>1.3653265999999999</v>
      </c>
      <c r="D849" s="1">
        <f t="shared" si="13"/>
        <v>-2.8604122335609615E-3</v>
      </c>
    </row>
    <row r="850" spans="1:4">
      <c r="A850" t="s">
        <v>880</v>
      </c>
      <c r="B850" t="s">
        <v>19</v>
      </c>
      <c r="C850">
        <v>1.3596967</v>
      </c>
      <c r="D850" s="1">
        <f t="shared" si="13"/>
        <v>-4.1234822495950533E-3</v>
      </c>
    </row>
    <row r="851" spans="1:4">
      <c r="A851" t="s">
        <v>881</v>
      </c>
      <c r="B851" t="s">
        <v>19</v>
      </c>
      <c r="C851">
        <v>1.2752603</v>
      </c>
      <c r="D851" s="1">
        <f t="shared" si="13"/>
        <v>-6.2099437323044154E-2</v>
      </c>
    </row>
    <row r="852" spans="1:4">
      <c r="A852" t="s">
        <v>882</v>
      </c>
      <c r="B852" t="s">
        <v>19</v>
      </c>
      <c r="C852">
        <v>1.2291502999999999</v>
      </c>
      <c r="D852" s="1">
        <f t="shared" si="13"/>
        <v>-3.6157324116496137E-2</v>
      </c>
    </row>
    <row r="853" spans="1:4">
      <c r="A853" t="s">
        <v>883</v>
      </c>
      <c r="B853" t="s">
        <v>19</v>
      </c>
      <c r="C853">
        <v>1.1810369000000001</v>
      </c>
      <c r="D853" s="1">
        <f t="shared" si="13"/>
        <v>-3.9143626292081499E-2</v>
      </c>
    </row>
    <row r="854" spans="1:4">
      <c r="A854" t="s">
        <v>884</v>
      </c>
      <c r="B854" t="s">
        <v>19</v>
      </c>
      <c r="C854">
        <v>1.2051308000000001</v>
      </c>
      <c r="D854" s="1">
        <f t="shared" si="13"/>
        <v>2.0400632698267092E-2</v>
      </c>
    </row>
    <row r="855" spans="1:4">
      <c r="A855" t="s">
        <v>885</v>
      </c>
      <c r="B855" t="s">
        <v>19</v>
      </c>
      <c r="C855">
        <v>1.1746373000000001</v>
      </c>
      <c r="D855" s="1">
        <f t="shared" si="13"/>
        <v>-2.5303062538937639E-2</v>
      </c>
    </row>
    <row r="856" spans="1:4">
      <c r="A856" t="s">
        <v>886</v>
      </c>
      <c r="B856" t="s">
        <v>19</v>
      </c>
      <c r="C856">
        <v>1.1109441</v>
      </c>
      <c r="D856" s="1">
        <f t="shared" si="13"/>
        <v>-5.4223716546375728E-2</v>
      </c>
    </row>
    <row r="857" spans="1:4">
      <c r="A857" t="s">
        <v>887</v>
      </c>
      <c r="B857" t="s">
        <v>19</v>
      </c>
      <c r="C857">
        <v>1.0700324999999999</v>
      </c>
      <c r="D857" s="1">
        <f t="shared" si="13"/>
        <v>-3.6825975312349241E-2</v>
      </c>
    </row>
    <row r="858" spans="1:4">
      <c r="A858" t="s">
        <v>888</v>
      </c>
      <c r="B858" t="s">
        <v>19</v>
      </c>
      <c r="C858">
        <v>1.1461657999999999</v>
      </c>
      <c r="D858" s="1">
        <f t="shared" si="13"/>
        <v>7.1150455710457361E-2</v>
      </c>
    </row>
    <row r="859" spans="1:4">
      <c r="A859" t="s">
        <v>889</v>
      </c>
      <c r="B859" t="s">
        <v>19</v>
      </c>
      <c r="C859">
        <v>1.1749940000000001</v>
      </c>
      <c r="D859" s="1">
        <f t="shared" si="13"/>
        <v>2.5151858483301627E-2</v>
      </c>
    </row>
    <row r="860" spans="1:4">
      <c r="A860" t="s">
        <v>890</v>
      </c>
      <c r="B860" t="s">
        <v>19</v>
      </c>
      <c r="C860">
        <v>1.2191122000000001</v>
      </c>
      <c r="D860" s="1">
        <f t="shared" si="13"/>
        <v>3.7547595987724183E-2</v>
      </c>
    </row>
    <row r="861" spans="1:4">
      <c r="A861" t="s">
        <v>891</v>
      </c>
      <c r="B861" t="s">
        <v>19</v>
      </c>
      <c r="C861">
        <v>1.2350131</v>
      </c>
      <c r="D861" s="1">
        <f t="shared" si="13"/>
        <v>1.3043016057094568E-2</v>
      </c>
    </row>
    <row r="862" spans="1:4">
      <c r="A862" t="s">
        <v>892</v>
      </c>
      <c r="B862" t="s">
        <v>19</v>
      </c>
      <c r="C862">
        <v>1.2753730000000001</v>
      </c>
      <c r="D862" s="1">
        <f t="shared" si="13"/>
        <v>3.2679734328324224E-2</v>
      </c>
    </row>
    <row r="863" spans="1:4">
      <c r="A863" t="s">
        <v>893</v>
      </c>
      <c r="B863" t="s">
        <v>19</v>
      </c>
      <c r="C863">
        <v>1.3645973</v>
      </c>
      <c r="D863" s="1">
        <f t="shared" si="13"/>
        <v>6.9959376590220987E-2</v>
      </c>
    </row>
    <row r="864" spans="1:4">
      <c r="A864" t="s">
        <v>894</v>
      </c>
      <c r="B864" t="s">
        <v>19</v>
      </c>
      <c r="C864">
        <v>1.3528865999999999</v>
      </c>
      <c r="D864" s="1">
        <f t="shared" si="13"/>
        <v>-8.5817991872034882E-3</v>
      </c>
    </row>
    <row r="865" spans="1:4">
      <c r="A865" t="s">
        <v>895</v>
      </c>
      <c r="B865" t="s">
        <v>19</v>
      </c>
      <c r="C865">
        <v>1.4299496</v>
      </c>
      <c r="D865" s="1">
        <f t="shared" si="13"/>
        <v>5.6961906489427942E-2</v>
      </c>
    </row>
    <row r="866" spans="1:4">
      <c r="A866" t="s">
        <v>896</v>
      </c>
      <c r="B866" t="s">
        <v>19</v>
      </c>
      <c r="C866">
        <v>1.5396048</v>
      </c>
      <c r="D866" s="1">
        <f t="shared" si="13"/>
        <v>7.6684660774058014E-2</v>
      </c>
    </row>
    <row r="867" spans="1:4">
      <c r="A867" t="s">
        <v>897</v>
      </c>
      <c r="B867" t="s">
        <v>19</v>
      </c>
      <c r="C867">
        <v>1.6247658</v>
      </c>
      <c r="D867" s="1">
        <f t="shared" si="13"/>
        <v>5.531354539814376E-2</v>
      </c>
    </row>
    <row r="868" spans="1:4">
      <c r="A868" t="s">
        <v>898</v>
      </c>
      <c r="B868" t="s">
        <v>19</v>
      </c>
      <c r="C868">
        <v>1.7176904</v>
      </c>
      <c r="D868" s="1">
        <f t="shared" si="13"/>
        <v>5.7192612005988748E-2</v>
      </c>
    </row>
    <row r="869" spans="1:4">
      <c r="A869" t="s">
        <v>899</v>
      </c>
      <c r="B869" t="s">
        <v>19</v>
      </c>
      <c r="C869">
        <v>1.7264659</v>
      </c>
      <c r="D869" s="1">
        <f t="shared" si="13"/>
        <v>5.10889506048357E-3</v>
      </c>
    </row>
    <row r="870" spans="1:4">
      <c r="A870" t="s">
        <v>900</v>
      </c>
      <c r="B870" t="s">
        <v>19</v>
      </c>
      <c r="C870">
        <v>1.8112469</v>
      </c>
      <c r="D870" s="1">
        <f t="shared" si="13"/>
        <v>4.9106675086950748E-2</v>
      </c>
    </row>
    <row r="871" spans="1:4">
      <c r="A871" t="s">
        <v>901</v>
      </c>
      <c r="B871" t="s">
        <v>19</v>
      </c>
      <c r="C871">
        <v>1.8545005999999999</v>
      </c>
      <c r="D871" s="1">
        <f t="shared" si="13"/>
        <v>2.3880620582428576E-2</v>
      </c>
    </row>
    <row r="872" spans="1:4">
      <c r="A872" t="s">
        <v>902</v>
      </c>
      <c r="B872" t="s">
        <v>19</v>
      </c>
      <c r="C872">
        <v>1.7614045</v>
      </c>
      <c r="D872" s="1">
        <f t="shared" si="13"/>
        <v>-5.0200091604176295E-2</v>
      </c>
    </row>
    <row r="873" spans="1:4">
      <c r="A873" t="s">
        <v>903</v>
      </c>
      <c r="B873" t="s">
        <v>19</v>
      </c>
      <c r="C873">
        <v>1.7870344</v>
      </c>
      <c r="D873" s="1">
        <f t="shared" si="13"/>
        <v>1.4550831452968345E-2</v>
      </c>
    </row>
    <row r="874" spans="1:4">
      <c r="A874" t="s">
        <v>904</v>
      </c>
      <c r="B874" t="s">
        <v>19</v>
      </c>
      <c r="C874">
        <v>1.8370154999999999</v>
      </c>
      <c r="D874" s="1">
        <f t="shared" si="13"/>
        <v>2.7968739717601346E-2</v>
      </c>
    </row>
    <row r="875" spans="1:4">
      <c r="A875" t="s">
        <v>905</v>
      </c>
      <c r="B875" t="s">
        <v>19</v>
      </c>
      <c r="C875">
        <v>1.8204183</v>
      </c>
      <c r="D875" s="1">
        <f t="shared" si="13"/>
        <v>-9.0348720519777149E-3</v>
      </c>
    </row>
    <row r="876" spans="1:4">
      <c r="A876" t="s">
        <v>906</v>
      </c>
      <c r="B876" t="s">
        <v>19</v>
      </c>
      <c r="C876">
        <v>1.6907403000000001</v>
      </c>
      <c r="D876" s="1">
        <f t="shared" si="13"/>
        <v>-7.1235275980251325E-2</v>
      </c>
    </row>
    <row r="877" spans="1:4">
      <c r="A877" t="s">
        <v>907</v>
      </c>
      <c r="B877" t="s">
        <v>19</v>
      </c>
      <c r="C877">
        <v>1.7982697999999999</v>
      </c>
      <c r="D877" s="1">
        <f t="shared" si="13"/>
        <v>6.3599063676426135E-2</v>
      </c>
    </row>
    <row r="878" spans="1:4">
      <c r="A878" t="s">
        <v>908</v>
      </c>
      <c r="B878" t="s">
        <v>19</v>
      </c>
      <c r="C878">
        <v>1.8339650000000001</v>
      </c>
      <c r="D878" s="1">
        <f t="shared" si="13"/>
        <v>1.9849746684285168E-2</v>
      </c>
    </row>
    <row r="879" spans="1:4">
      <c r="A879" t="s">
        <v>909</v>
      </c>
      <c r="B879" t="s">
        <v>19</v>
      </c>
      <c r="C879">
        <v>1.8373253000000001</v>
      </c>
      <c r="D879" s="1">
        <f t="shared" si="13"/>
        <v>1.8322596123699103E-3</v>
      </c>
    </row>
    <row r="880" spans="1:4">
      <c r="A880" t="s">
        <v>910</v>
      </c>
      <c r="B880" t="s">
        <v>19</v>
      </c>
      <c r="C880">
        <v>1.8764479000000001</v>
      </c>
      <c r="D880" s="1">
        <f t="shared" si="13"/>
        <v>2.1293235335081928E-2</v>
      </c>
    </row>
    <row r="881" spans="1:4">
      <c r="A881" t="s">
        <v>911</v>
      </c>
      <c r="B881" t="s">
        <v>19</v>
      </c>
      <c r="C881">
        <v>1.8612310000000001</v>
      </c>
      <c r="D881" s="1">
        <f t="shared" si="13"/>
        <v>-8.1094177994496825E-3</v>
      </c>
    </row>
    <row r="882" spans="1:4">
      <c r="A882" t="s">
        <v>912</v>
      </c>
      <c r="B882" t="s">
        <v>19</v>
      </c>
      <c r="C882">
        <v>1.9447257</v>
      </c>
      <c r="D882" s="1">
        <f t="shared" si="13"/>
        <v>4.4859934097379595E-2</v>
      </c>
    </row>
    <row r="883" spans="1:4">
      <c r="A883" t="s">
        <v>913</v>
      </c>
      <c r="B883" t="s">
        <v>19</v>
      </c>
      <c r="C883">
        <v>2.0521912000000002</v>
      </c>
      <c r="D883" s="1">
        <f t="shared" si="13"/>
        <v>5.5259978309537543E-2</v>
      </c>
    </row>
    <row r="884" spans="1:4">
      <c r="A884" t="s">
        <v>914</v>
      </c>
      <c r="B884" t="s">
        <v>19</v>
      </c>
      <c r="C884">
        <v>2.0179431000000001</v>
      </c>
      <c r="D884" s="1">
        <f t="shared" si="13"/>
        <v>-1.6688552216772057E-2</v>
      </c>
    </row>
    <row r="885" spans="1:4">
      <c r="A885" t="s">
        <v>915</v>
      </c>
      <c r="B885" t="s">
        <v>19</v>
      </c>
      <c r="C885">
        <v>2.0438714999999998</v>
      </c>
      <c r="D885" s="1">
        <f t="shared" si="13"/>
        <v>1.2848925224898432E-2</v>
      </c>
    </row>
    <row r="886" spans="1:4">
      <c r="A886" t="s">
        <v>916</v>
      </c>
      <c r="B886" t="s">
        <v>19</v>
      </c>
      <c r="C886">
        <v>2.0460009000000001</v>
      </c>
      <c r="D886" s="1">
        <f t="shared" si="13"/>
        <v>1.0418463195950827E-3</v>
      </c>
    </row>
    <row r="887" spans="1:4">
      <c r="A887" t="s">
        <v>917</v>
      </c>
      <c r="B887" t="s">
        <v>19</v>
      </c>
      <c r="C887">
        <v>2.0545428999999999</v>
      </c>
      <c r="D887" s="1">
        <f t="shared" si="13"/>
        <v>4.174973725573545E-3</v>
      </c>
    </row>
    <row r="888" spans="1:4">
      <c r="A888" t="s">
        <v>918</v>
      </c>
      <c r="B888" t="s">
        <v>19</v>
      </c>
      <c r="C888">
        <v>2.0711579000000002</v>
      </c>
      <c r="D888" s="1">
        <f t="shared" si="13"/>
        <v>8.0869569576767029E-3</v>
      </c>
    </row>
    <row r="889" spans="1:4">
      <c r="A889" t="s">
        <v>919</v>
      </c>
      <c r="B889" t="s">
        <v>19</v>
      </c>
      <c r="C889">
        <v>2.1524128</v>
      </c>
      <c r="D889" s="1">
        <f t="shared" si="13"/>
        <v>3.9231629804757903E-2</v>
      </c>
    </row>
    <row r="890" spans="1:4">
      <c r="A890" t="s">
        <v>920</v>
      </c>
      <c r="B890" t="s">
        <v>19</v>
      </c>
      <c r="C890">
        <v>2.1919952</v>
      </c>
      <c r="D890" s="1">
        <f t="shared" si="13"/>
        <v>1.8389780993683005E-2</v>
      </c>
    </row>
    <row r="891" spans="1:4">
      <c r="A891" t="s">
        <v>921</v>
      </c>
      <c r="B891" t="s">
        <v>19</v>
      </c>
      <c r="C891">
        <v>2.3358859000000001</v>
      </c>
      <c r="D891" s="1">
        <f t="shared" si="13"/>
        <v>6.5643711263601329E-2</v>
      </c>
    </row>
    <row r="892" spans="1:4">
      <c r="A892" t="s">
        <v>922</v>
      </c>
      <c r="B892" t="s">
        <v>19</v>
      </c>
      <c r="C892">
        <v>2.2369324000000002</v>
      </c>
      <c r="D892" s="1">
        <f t="shared" si="13"/>
        <v>-4.2362300316124139E-2</v>
      </c>
    </row>
    <row r="893" spans="1:4">
      <c r="A893" t="s">
        <v>923</v>
      </c>
      <c r="B893" t="s">
        <v>19</v>
      </c>
      <c r="C893">
        <v>2.4426131</v>
      </c>
      <c r="D893" s="1">
        <f t="shared" si="13"/>
        <v>9.1947660108101528E-2</v>
      </c>
    </row>
    <row r="894" spans="1:4">
      <c r="A894" t="s">
        <v>924</v>
      </c>
      <c r="B894" t="s">
        <v>19</v>
      </c>
      <c r="C894">
        <v>2.4795091999999999</v>
      </c>
      <c r="D894" s="1">
        <f t="shared" si="13"/>
        <v>1.5105175682550738E-2</v>
      </c>
    </row>
    <row r="895" spans="1:4">
      <c r="A895" t="s">
        <v>925</v>
      </c>
      <c r="B895" t="s">
        <v>19</v>
      </c>
      <c r="C895">
        <v>2.4801874000000002</v>
      </c>
      <c r="D895" s="1">
        <f t="shared" si="13"/>
        <v>2.7352187279655799E-4</v>
      </c>
    </row>
    <row r="896" spans="1:4">
      <c r="A896" t="s">
        <v>926</v>
      </c>
      <c r="B896" t="s">
        <v>19</v>
      </c>
      <c r="C896">
        <v>2.4395652000000001</v>
      </c>
      <c r="D896" s="1">
        <f t="shared" si="13"/>
        <v>-1.6378681707680656E-2</v>
      </c>
    </row>
    <row r="897" spans="1:4">
      <c r="A897" t="s">
        <v>927</v>
      </c>
      <c r="B897" t="s">
        <v>19</v>
      </c>
      <c r="C897">
        <v>2.590176</v>
      </c>
      <c r="D897" s="1">
        <f t="shared" si="13"/>
        <v>6.1736738989390375E-2</v>
      </c>
    </row>
    <row r="898" spans="1:4">
      <c r="A898" t="s">
        <v>928</v>
      </c>
      <c r="B898" t="s">
        <v>19</v>
      </c>
      <c r="C898">
        <v>2.7079019</v>
      </c>
      <c r="D898" s="1">
        <f t="shared" si="13"/>
        <v>4.5450926886821563E-2</v>
      </c>
    </row>
    <row r="899" spans="1:4">
      <c r="A899" t="s">
        <v>929</v>
      </c>
      <c r="B899" t="s">
        <v>19</v>
      </c>
      <c r="C899">
        <v>2.7992173999999999</v>
      </c>
      <c r="D899" s="1">
        <f t="shared" si="13"/>
        <v>3.3721864148771374E-2</v>
      </c>
    </row>
    <row r="900" spans="1:4">
      <c r="A900" t="s">
        <v>930</v>
      </c>
      <c r="B900" t="s">
        <v>19</v>
      </c>
      <c r="C900">
        <v>2.8992507999999999</v>
      </c>
      <c r="D900" s="1">
        <f t="shared" ref="D900:D963" si="14">(C900-C899)/C899</f>
        <v>3.5736202554328238E-2</v>
      </c>
    </row>
    <row r="901" spans="1:4">
      <c r="A901" t="s">
        <v>931</v>
      </c>
      <c r="B901" t="s">
        <v>19</v>
      </c>
      <c r="C901">
        <v>2.9371946000000002</v>
      </c>
      <c r="D901" s="1">
        <f t="shared" si="14"/>
        <v>1.3087450040541614E-2</v>
      </c>
    </row>
    <row r="902" spans="1:4">
      <c r="A902" t="s">
        <v>932</v>
      </c>
      <c r="B902" t="s">
        <v>19</v>
      </c>
      <c r="C902">
        <v>3.1515013000000001</v>
      </c>
      <c r="D902" s="1">
        <f t="shared" si="14"/>
        <v>7.2963058014610213E-2</v>
      </c>
    </row>
    <row r="903" spans="1:4">
      <c r="A903" t="s">
        <v>933</v>
      </c>
      <c r="B903" t="s">
        <v>19</v>
      </c>
      <c r="C903">
        <v>2.942205</v>
      </c>
      <c r="D903" s="1">
        <f t="shared" si="14"/>
        <v>-6.6411617853370422E-2</v>
      </c>
    </row>
    <row r="904" spans="1:4">
      <c r="A904" t="s">
        <v>934</v>
      </c>
      <c r="B904" t="s">
        <v>19</v>
      </c>
      <c r="C904">
        <v>3.0880638999999999</v>
      </c>
      <c r="D904" s="1">
        <f t="shared" si="14"/>
        <v>4.9574689731001036E-2</v>
      </c>
    </row>
    <row r="905" spans="1:4">
      <c r="A905" t="s">
        <v>935</v>
      </c>
      <c r="B905" t="s">
        <v>19</v>
      </c>
      <c r="C905">
        <v>3.2138738999999998</v>
      </c>
      <c r="D905" s="1">
        <f t="shared" si="14"/>
        <v>4.0740737262593557E-2</v>
      </c>
    </row>
    <row r="906" spans="1:4">
      <c r="A906" t="s">
        <v>936</v>
      </c>
      <c r="B906" t="s">
        <v>19</v>
      </c>
      <c r="C906">
        <v>3.2955467999999999</v>
      </c>
      <c r="D906" s="1">
        <f t="shared" si="14"/>
        <v>2.5412602529302736E-2</v>
      </c>
    </row>
    <row r="907" spans="1:4">
      <c r="A907" t="s">
        <v>937</v>
      </c>
      <c r="B907" t="s">
        <v>19</v>
      </c>
      <c r="C907">
        <v>3.1764179000000001</v>
      </c>
      <c r="D907" s="1">
        <f t="shared" si="14"/>
        <v>-3.6148447353258575E-2</v>
      </c>
    </row>
    <row r="908" spans="1:4">
      <c r="A908" t="s">
        <v>938</v>
      </c>
      <c r="B908" t="s">
        <v>19</v>
      </c>
      <c r="C908">
        <v>3.1052666000000002</v>
      </c>
      <c r="D908" s="1">
        <f t="shared" si="14"/>
        <v>-2.2399854880555833E-2</v>
      </c>
    </row>
    <row r="909" spans="1:4">
      <c r="A909" t="s">
        <v>939</v>
      </c>
      <c r="B909" t="s">
        <v>19</v>
      </c>
      <c r="C909">
        <v>2.8887315</v>
      </c>
      <c r="D909" s="1">
        <f t="shared" si="14"/>
        <v>-6.9731565077214369E-2</v>
      </c>
    </row>
    <row r="910" spans="1:4">
      <c r="A910" t="s">
        <v>940</v>
      </c>
      <c r="B910" t="s">
        <v>19</v>
      </c>
      <c r="C910">
        <v>2.6058908999999999</v>
      </c>
      <c r="D910" s="1">
        <f t="shared" si="14"/>
        <v>-9.7911695842967786E-2</v>
      </c>
    </row>
    <row r="911" spans="1:4">
      <c r="A911" t="s">
        <v>941</v>
      </c>
      <c r="B911" t="s">
        <v>19</v>
      </c>
      <c r="C911">
        <v>2.5964594999999999</v>
      </c>
      <c r="D911" s="1">
        <f t="shared" si="14"/>
        <v>-3.6192612668473493E-3</v>
      </c>
    </row>
    <row r="912" spans="1:4">
      <c r="A912" t="s">
        <v>942</v>
      </c>
      <c r="B912" t="s">
        <v>19</v>
      </c>
      <c r="C912">
        <v>2.5759623999999999</v>
      </c>
      <c r="D912" s="1">
        <f t="shared" si="14"/>
        <v>-7.8942498429111045E-3</v>
      </c>
    </row>
    <row r="913" spans="1:4">
      <c r="A913" t="s">
        <v>943</v>
      </c>
      <c r="B913" t="s">
        <v>19</v>
      </c>
      <c r="C913">
        <v>2.6969205999999999</v>
      </c>
      <c r="D913" s="1">
        <f t="shared" si="14"/>
        <v>4.6956508371395492E-2</v>
      </c>
    </row>
    <row r="914" spans="1:4">
      <c r="A914" t="s">
        <v>944</v>
      </c>
      <c r="B914" t="s">
        <v>19</v>
      </c>
      <c r="C914">
        <v>2.7696402</v>
      </c>
      <c r="D914" s="1">
        <f t="shared" si="14"/>
        <v>2.6963938055870131E-2</v>
      </c>
    </row>
    <row r="915" spans="1:4">
      <c r="A915" t="s">
        <v>945</v>
      </c>
      <c r="B915" t="s">
        <v>19</v>
      </c>
      <c r="C915">
        <v>2.7404749000000002</v>
      </c>
      <c r="D915" s="1">
        <f t="shared" si="14"/>
        <v>-1.0530356975609986E-2</v>
      </c>
    </row>
    <row r="916" spans="1:4">
      <c r="A916" t="s">
        <v>946</v>
      </c>
      <c r="B916" t="s">
        <v>19</v>
      </c>
      <c r="C916">
        <v>2.7060854000000001</v>
      </c>
      <c r="D916" s="1">
        <f t="shared" si="14"/>
        <v>-1.2548737446929388E-2</v>
      </c>
    </row>
    <row r="917" spans="1:4">
      <c r="A917" t="s">
        <v>947</v>
      </c>
      <c r="B917" t="s">
        <v>19</v>
      </c>
      <c r="C917">
        <v>2.6118343999999998</v>
      </c>
      <c r="D917" s="1">
        <f t="shared" si="14"/>
        <v>-3.4829277745632235E-2</v>
      </c>
    </row>
    <row r="918" spans="1:4">
      <c r="A918" t="s">
        <v>948</v>
      </c>
      <c r="B918" t="s">
        <v>19</v>
      </c>
      <c r="C918">
        <v>2.5991084999999998</v>
      </c>
      <c r="D918" s="1">
        <f t="shared" si="14"/>
        <v>-4.8723992608413298E-3</v>
      </c>
    </row>
    <row r="919" spans="1:4">
      <c r="A919" t="s">
        <v>949</v>
      </c>
      <c r="B919" t="s">
        <v>19</v>
      </c>
      <c r="C919">
        <v>2.7479488000000001</v>
      </c>
      <c r="D919" s="1">
        <f t="shared" si="14"/>
        <v>5.7265904828521112E-2</v>
      </c>
    </row>
    <row r="920" spans="1:4">
      <c r="A920" t="s">
        <v>950</v>
      </c>
      <c r="B920" t="s">
        <v>19</v>
      </c>
      <c r="C920">
        <v>2.8599382000000002</v>
      </c>
      <c r="D920" s="1">
        <f t="shared" si="14"/>
        <v>4.0753816082745108E-2</v>
      </c>
    </row>
    <row r="921" spans="1:4">
      <c r="A921" t="s">
        <v>951</v>
      </c>
      <c r="B921" t="s">
        <v>19</v>
      </c>
      <c r="C921">
        <v>2.7896480000000001</v>
      </c>
      <c r="D921" s="1">
        <f t="shared" si="14"/>
        <v>-2.4577524087758287E-2</v>
      </c>
    </row>
    <row r="922" spans="1:4">
      <c r="A922" t="s">
        <v>952</v>
      </c>
      <c r="B922" t="s">
        <v>19</v>
      </c>
      <c r="C922">
        <v>2.7626191000000002</v>
      </c>
      <c r="D922" s="1">
        <f t="shared" si="14"/>
        <v>-9.6890001892711592E-3</v>
      </c>
    </row>
    <row r="923" spans="1:4">
      <c r="A923" t="s">
        <v>953</v>
      </c>
      <c r="B923" t="s">
        <v>19</v>
      </c>
      <c r="C923">
        <v>2.8353294999999998</v>
      </c>
      <c r="D923" s="1">
        <f t="shared" si="14"/>
        <v>2.631937207702633E-2</v>
      </c>
    </row>
    <row r="924" spans="1:4">
      <c r="A924" t="s">
        <v>954</v>
      </c>
      <c r="B924" t="s">
        <v>19</v>
      </c>
      <c r="C924">
        <v>2.7671746000000002</v>
      </c>
      <c r="D924" s="1">
        <f t="shared" si="14"/>
        <v>-2.4037735296726426E-2</v>
      </c>
    </row>
    <row r="925" spans="1:4">
      <c r="A925" t="s">
        <v>955</v>
      </c>
      <c r="B925" t="s">
        <v>19</v>
      </c>
      <c r="C925">
        <v>2.8382415000000001</v>
      </c>
      <c r="D925" s="1">
        <f t="shared" si="14"/>
        <v>2.5682116336280311E-2</v>
      </c>
    </row>
    <row r="926" spans="1:4">
      <c r="A926" t="s">
        <v>956</v>
      </c>
      <c r="B926" t="s">
        <v>19</v>
      </c>
      <c r="C926">
        <v>2.7392549000000002</v>
      </c>
      <c r="D926" s="1">
        <f t="shared" si="14"/>
        <v>-3.4876031514583912E-2</v>
      </c>
    </row>
    <row r="927" spans="1:4">
      <c r="A927" t="s">
        <v>957</v>
      </c>
      <c r="B927" t="s">
        <v>19</v>
      </c>
      <c r="C927">
        <v>2.6233572999999999</v>
      </c>
      <c r="D927" s="1">
        <f t="shared" si="14"/>
        <v>-4.2309899673812851E-2</v>
      </c>
    </row>
    <row r="928" spans="1:4">
      <c r="A928" t="s">
        <v>958</v>
      </c>
      <c r="B928" t="s">
        <v>19</v>
      </c>
      <c r="C928">
        <v>2.8371699000000001</v>
      </c>
      <c r="D928" s="1">
        <f t="shared" si="14"/>
        <v>8.1503423113580539E-2</v>
      </c>
    </row>
    <row r="929" spans="1:4">
      <c r="A929" t="s">
        <v>959</v>
      </c>
      <c r="B929" t="s">
        <v>19</v>
      </c>
      <c r="C929">
        <v>2.9263400000000002</v>
      </c>
      <c r="D929" s="1">
        <f t="shared" si="14"/>
        <v>3.1429242217746643E-2</v>
      </c>
    </row>
    <row r="930" spans="1:4">
      <c r="A930" t="s">
        <v>960</v>
      </c>
      <c r="B930" t="s">
        <v>19</v>
      </c>
      <c r="C930">
        <v>3.1683112000000002</v>
      </c>
      <c r="D930" s="1">
        <f t="shared" si="14"/>
        <v>8.2687315896307345E-2</v>
      </c>
    </row>
    <row r="931" spans="1:4">
      <c r="A931" t="s">
        <v>961</v>
      </c>
      <c r="B931" t="s">
        <v>19</v>
      </c>
      <c r="C931">
        <v>3.1937164</v>
      </c>
      <c r="D931" s="1">
        <f t="shared" si="14"/>
        <v>8.0185305029379043E-3</v>
      </c>
    </row>
    <row r="932" spans="1:4">
      <c r="A932" t="s">
        <v>962</v>
      </c>
      <c r="B932" t="s">
        <v>19</v>
      </c>
      <c r="C932">
        <v>3.0346435999999999</v>
      </c>
      <c r="D932" s="1">
        <f t="shared" si="14"/>
        <v>-4.9808054340704802E-2</v>
      </c>
    </row>
    <row r="933" spans="1:4">
      <c r="A933" t="s">
        <v>963</v>
      </c>
      <c r="B933" t="s">
        <v>19</v>
      </c>
      <c r="C933">
        <v>3.0726689999999999</v>
      </c>
      <c r="D933" s="1">
        <f t="shared" si="14"/>
        <v>1.2530433557337668E-2</v>
      </c>
    </row>
    <row r="934" spans="1:4">
      <c r="A934" t="s">
        <v>964</v>
      </c>
      <c r="B934" t="s">
        <v>19</v>
      </c>
      <c r="C934">
        <v>2.9945430000000002</v>
      </c>
      <c r="D934" s="1">
        <f t="shared" si="14"/>
        <v>-2.5426103495039556E-2</v>
      </c>
    </row>
    <row r="935" spans="1:4">
      <c r="A935" t="s">
        <v>965</v>
      </c>
      <c r="B935" t="s">
        <v>19</v>
      </c>
      <c r="C935">
        <v>3.2115765999999999</v>
      </c>
      <c r="D935" s="1">
        <f t="shared" si="14"/>
        <v>7.2476367846445913E-2</v>
      </c>
    </row>
    <row r="936" spans="1:4">
      <c r="A936" t="s">
        <v>966</v>
      </c>
      <c r="B936" t="s">
        <v>19</v>
      </c>
      <c r="C936">
        <v>2.8793101000000001</v>
      </c>
      <c r="D936" s="1">
        <f t="shared" si="14"/>
        <v>-0.10345899892283429</v>
      </c>
    </row>
    <row r="937" spans="1:4">
      <c r="A937" t="s">
        <v>967</v>
      </c>
      <c r="B937" t="s">
        <v>19</v>
      </c>
      <c r="C937">
        <v>2.9829645</v>
      </c>
      <c r="D937" s="1">
        <f t="shared" si="14"/>
        <v>3.5999734797582214E-2</v>
      </c>
    </row>
    <row r="938" spans="1:4">
      <c r="A938" t="s">
        <v>968</v>
      </c>
      <c r="B938" t="s">
        <v>19</v>
      </c>
      <c r="C938">
        <v>3.0039446000000001</v>
      </c>
      <c r="D938" s="1">
        <f t="shared" si="14"/>
        <v>7.0333052907602675E-3</v>
      </c>
    </row>
    <row r="939" spans="1:4">
      <c r="A939" t="s">
        <v>969</v>
      </c>
      <c r="B939" t="s">
        <v>19</v>
      </c>
      <c r="C939">
        <v>2.9007942</v>
      </c>
      <c r="D939" s="1">
        <f t="shared" si="14"/>
        <v>-3.4338316359096663E-2</v>
      </c>
    </row>
    <row r="940" spans="1:4">
      <c r="A940" t="s">
        <v>970</v>
      </c>
      <c r="B940" t="s">
        <v>19</v>
      </c>
      <c r="C940">
        <v>3.0044526</v>
      </c>
      <c r="D940" s="1">
        <f t="shared" si="14"/>
        <v>3.5734489540829903E-2</v>
      </c>
    </row>
    <row r="941" spans="1:4">
      <c r="A941" t="s">
        <v>971</v>
      </c>
      <c r="B941" t="s">
        <v>19</v>
      </c>
      <c r="C941">
        <v>2.9586063999999999</v>
      </c>
      <c r="D941" s="1">
        <f t="shared" si="14"/>
        <v>-1.5259418637524908E-2</v>
      </c>
    </row>
    <row r="942" spans="1:4">
      <c r="A942" t="s">
        <v>972</v>
      </c>
      <c r="B942" t="s">
        <v>19</v>
      </c>
      <c r="C942">
        <v>2.8644894999999999</v>
      </c>
      <c r="D942" s="1">
        <f t="shared" si="14"/>
        <v>-3.1811227069609517E-2</v>
      </c>
    </row>
    <row r="943" spans="1:4">
      <c r="A943" t="s">
        <v>973</v>
      </c>
      <c r="B943" t="s">
        <v>19</v>
      </c>
      <c r="C943">
        <v>2.8740225000000001</v>
      </c>
      <c r="D943" s="1">
        <f t="shared" si="14"/>
        <v>3.3279926493011186E-3</v>
      </c>
    </row>
    <row r="944" spans="1:4">
      <c r="A944" t="s">
        <v>974</v>
      </c>
      <c r="B944" t="s">
        <v>19</v>
      </c>
      <c r="C944">
        <v>3.0731598999999998</v>
      </c>
      <c r="D944" s="1">
        <f t="shared" si="14"/>
        <v>6.9288740780560937E-2</v>
      </c>
    </row>
    <row r="945" spans="1:4">
      <c r="A945" t="s">
        <v>975</v>
      </c>
      <c r="B945" t="s">
        <v>19</v>
      </c>
      <c r="C945">
        <v>3.1268551000000002</v>
      </c>
      <c r="D945" s="1">
        <f t="shared" si="14"/>
        <v>1.7472309202004228E-2</v>
      </c>
    </row>
    <row r="946" spans="1:4">
      <c r="A946" t="s">
        <v>976</v>
      </c>
      <c r="B946" t="s">
        <v>19</v>
      </c>
      <c r="C946">
        <v>3.2170719999999999</v>
      </c>
      <c r="D946" s="1">
        <f t="shared" si="14"/>
        <v>2.8852280363103396E-2</v>
      </c>
    </row>
    <row r="947" spans="1:4">
      <c r="A947" t="s">
        <v>977</v>
      </c>
      <c r="B947" t="s">
        <v>19</v>
      </c>
      <c r="C947">
        <v>3.3318298</v>
      </c>
      <c r="D947" s="1">
        <f t="shared" si="14"/>
        <v>3.5671505020714499E-2</v>
      </c>
    </row>
    <row r="948" spans="1:4">
      <c r="A948" t="s">
        <v>978</v>
      </c>
      <c r="B948" t="s">
        <v>19</v>
      </c>
      <c r="C948">
        <v>3.3552833</v>
      </c>
      <c r="D948" s="1">
        <f t="shared" si="14"/>
        <v>7.0392251128794199E-3</v>
      </c>
    </row>
    <row r="949" spans="1:4">
      <c r="A949" t="s">
        <v>979</v>
      </c>
      <c r="B949" t="s">
        <v>19</v>
      </c>
      <c r="C949">
        <v>3.5218310000000002</v>
      </c>
      <c r="D949" s="1">
        <f t="shared" si="14"/>
        <v>4.963744790194026E-2</v>
      </c>
    </row>
    <row r="950" spans="1:4">
      <c r="A950" t="s">
        <v>980</v>
      </c>
      <c r="B950" t="s">
        <v>19</v>
      </c>
      <c r="C950">
        <v>3.6032511</v>
      </c>
      <c r="D950" s="1">
        <f t="shared" si="14"/>
        <v>2.3118684570611104E-2</v>
      </c>
    </row>
    <row r="951" spans="1:4">
      <c r="A951" t="s">
        <v>981</v>
      </c>
      <c r="B951" t="s">
        <v>19</v>
      </c>
      <c r="C951">
        <v>3.6597696000000002</v>
      </c>
      <c r="D951" s="1">
        <f t="shared" si="14"/>
        <v>1.5685418093676608E-2</v>
      </c>
    </row>
    <row r="952" spans="1:4">
      <c r="A952" t="s">
        <v>982</v>
      </c>
      <c r="B952" t="s">
        <v>19</v>
      </c>
      <c r="C952">
        <v>3.6953779</v>
      </c>
      <c r="D952" s="1">
        <f t="shared" si="14"/>
        <v>9.7296562056802191E-3</v>
      </c>
    </row>
    <row r="953" spans="1:4">
      <c r="A953" t="s">
        <v>983</v>
      </c>
      <c r="B953" t="s">
        <v>19</v>
      </c>
      <c r="C953">
        <v>3.8834569000000001</v>
      </c>
      <c r="D953" s="1">
        <f t="shared" si="14"/>
        <v>5.0895741948340414E-2</v>
      </c>
    </row>
    <row r="954" spans="1:4">
      <c r="A954" t="s">
        <v>984</v>
      </c>
      <c r="B954" t="s">
        <v>19</v>
      </c>
      <c r="C954">
        <v>4.0575362000000004</v>
      </c>
      <c r="D954" s="1">
        <f t="shared" si="14"/>
        <v>4.482586120628769E-2</v>
      </c>
    </row>
    <row r="955" spans="1:4">
      <c r="A955" t="s">
        <v>985</v>
      </c>
      <c r="B955" t="s">
        <v>19</v>
      </c>
      <c r="C955">
        <v>3.8436294000000002</v>
      </c>
      <c r="D955" s="1">
        <f t="shared" si="14"/>
        <v>-5.2718395956639935E-2</v>
      </c>
    </row>
    <row r="956" spans="1:4">
      <c r="A956" t="s">
        <v>986</v>
      </c>
      <c r="B956" t="s">
        <v>19</v>
      </c>
      <c r="C956">
        <v>3.9003180999999998</v>
      </c>
      <c r="D956" s="1">
        <f t="shared" si="14"/>
        <v>1.474874242558338E-2</v>
      </c>
    </row>
    <row r="957" spans="1:4">
      <c r="A957" t="s">
        <v>987</v>
      </c>
      <c r="B957" t="s">
        <v>19</v>
      </c>
      <c r="C957">
        <v>4.0513519999999996</v>
      </c>
      <c r="D957" s="1">
        <f t="shared" si="14"/>
        <v>3.8723482579536228E-2</v>
      </c>
    </row>
    <row r="958" spans="1:4">
      <c r="A958" t="s">
        <v>988</v>
      </c>
      <c r="B958" t="s">
        <v>19</v>
      </c>
      <c r="C958">
        <v>4.3021704999999999</v>
      </c>
      <c r="D958" s="1">
        <f t="shared" si="14"/>
        <v>6.1909826645524829E-2</v>
      </c>
    </row>
    <row r="959" spans="1:4">
      <c r="A959" t="s">
        <v>989</v>
      </c>
      <c r="B959" t="s">
        <v>19</v>
      </c>
      <c r="C959">
        <v>4.3469728999999999</v>
      </c>
      <c r="D959" s="1">
        <f t="shared" si="14"/>
        <v>1.0413906189910423E-2</v>
      </c>
    </row>
    <row r="960" spans="1:4">
      <c r="A960" t="s">
        <v>990</v>
      </c>
      <c r="B960" t="s">
        <v>19</v>
      </c>
      <c r="C960">
        <v>4.3697707000000001</v>
      </c>
      <c r="D960" s="1">
        <f t="shared" si="14"/>
        <v>5.2445231485110481E-3</v>
      </c>
    </row>
    <row r="961" spans="1:4">
      <c r="A961" t="s">
        <v>991</v>
      </c>
      <c r="B961" t="s">
        <v>19</v>
      </c>
      <c r="C961">
        <v>4.5987771000000004</v>
      </c>
      <c r="D961" s="1">
        <f t="shared" si="14"/>
        <v>5.2406960392681536E-2</v>
      </c>
    </row>
    <row r="962" spans="1:4">
      <c r="A962" t="s">
        <v>992</v>
      </c>
      <c r="B962" t="s">
        <v>19</v>
      </c>
      <c r="C962">
        <v>4.9089774000000004</v>
      </c>
      <c r="D962" s="1">
        <f t="shared" si="14"/>
        <v>6.7452780001013735E-2</v>
      </c>
    </row>
    <row r="963" spans="1:4">
      <c r="A963" t="s">
        <v>993</v>
      </c>
      <c r="B963" t="s">
        <v>19</v>
      </c>
      <c r="C963">
        <v>4.9694038999999997</v>
      </c>
      <c r="D963" s="1">
        <f t="shared" si="14"/>
        <v>1.2309386472221132E-2</v>
      </c>
    </row>
    <row r="964" spans="1:4">
      <c r="A964" t="s">
        <v>994</v>
      </c>
      <c r="B964" t="s">
        <v>19</v>
      </c>
      <c r="C964">
        <v>4.9070850000000004</v>
      </c>
      <c r="D964" s="1">
        <f t="shared" ref="D964:D1027" si="15">(C964-C963)/C963</f>
        <v>-1.2540518189716738E-2</v>
      </c>
    </row>
    <row r="965" spans="1:4">
      <c r="A965" t="s">
        <v>995</v>
      </c>
      <c r="B965" t="s">
        <v>19</v>
      </c>
      <c r="C965">
        <v>5.1730552999999997</v>
      </c>
      <c r="D965" s="1">
        <f t="shared" si="15"/>
        <v>5.4201282431422998E-2</v>
      </c>
    </row>
    <row r="966" spans="1:4">
      <c r="A966" t="s">
        <v>996</v>
      </c>
      <c r="B966" t="s">
        <v>19</v>
      </c>
      <c r="C966">
        <v>4.9931669000000003</v>
      </c>
      <c r="D966" s="1">
        <f t="shared" si="15"/>
        <v>-3.4774111152455572E-2</v>
      </c>
    </row>
    <row r="967" spans="1:4">
      <c r="A967" t="s">
        <v>997</v>
      </c>
      <c r="B967" t="s">
        <v>19</v>
      </c>
      <c r="C967">
        <v>4.8933852</v>
      </c>
      <c r="D967" s="1">
        <f t="shared" si="15"/>
        <v>-1.998365005583937E-2</v>
      </c>
    </row>
    <row r="968" spans="1:4">
      <c r="A968" t="s">
        <v>998</v>
      </c>
      <c r="B968" t="s">
        <v>19</v>
      </c>
      <c r="C968">
        <v>5.2591625999999998</v>
      </c>
      <c r="D968" s="1">
        <f t="shared" si="15"/>
        <v>7.474935756130538E-2</v>
      </c>
    </row>
    <row r="969" spans="1:4">
      <c r="A969" t="s">
        <v>999</v>
      </c>
      <c r="B969" t="s">
        <v>19</v>
      </c>
      <c r="C969">
        <v>5.4955154999999998</v>
      </c>
      <c r="D969" s="1">
        <f t="shared" si="15"/>
        <v>4.4941166108840212E-2</v>
      </c>
    </row>
    <row r="970" spans="1:4">
      <c r="A970" t="s">
        <v>1000</v>
      </c>
      <c r="B970" t="s">
        <v>19</v>
      </c>
      <c r="C970">
        <v>5.5206733000000003</v>
      </c>
      <c r="D970" s="1">
        <f t="shared" si="15"/>
        <v>4.5778780898717442E-3</v>
      </c>
    </row>
    <row r="971" spans="1:4">
      <c r="A971" t="s">
        <v>1001</v>
      </c>
      <c r="B971" t="s">
        <v>19</v>
      </c>
      <c r="C971">
        <v>5.4726267000000002</v>
      </c>
      <c r="D971" s="1">
        <f t="shared" si="15"/>
        <v>-8.7030326536439231E-3</v>
      </c>
    </row>
    <row r="972" spans="1:4">
      <c r="A972" t="s">
        <v>1002</v>
      </c>
      <c r="B972" t="s">
        <v>19</v>
      </c>
      <c r="C972">
        <v>5.4863322999999999</v>
      </c>
      <c r="D972" s="1">
        <f t="shared" si="15"/>
        <v>2.5043915383447884E-3</v>
      </c>
    </row>
    <row r="973" spans="1:4">
      <c r="A973" t="s">
        <v>1003</v>
      </c>
      <c r="B973" t="s">
        <v>19</v>
      </c>
      <c r="C973">
        <v>5.7279092</v>
      </c>
      <c r="D973" s="1">
        <f t="shared" si="15"/>
        <v>4.4032495078725017E-2</v>
      </c>
    </row>
    <row r="974" spans="1:4">
      <c r="A974" t="s">
        <v>1004</v>
      </c>
      <c r="B974" t="s">
        <v>19</v>
      </c>
      <c r="C974">
        <v>5.8472676000000003</v>
      </c>
      <c r="D974" s="1">
        <f t="shared" si="15"/>
        <v>2.0838039820882691E-2</v>
      </c>
    </row>
    <row r="975" spans="1:4">
      <c r="A975" t="s">
        <v>1005</v>
      </c>
      <c r="B975" t="s">
        <v>19</v>
      </c>
      <c r="C975">
        <v>5.6623266000000001</v>
      </c>
      <c r="D975" s="1">
        <f t="shared" si="15"/>
        <v>-3.1628619151960864E-2</v>
      </c>
    </row>
    <row r="976" spans="1:4">
      <c r="A976" t="s">
        <v>1006</v>
      </c>
      <c r="B976" t="s">
        <v>19</v>
      </c>
      <c r="C976">
        <v>5.9608156000000001</v>
      </c>
      <c r="D976" s="1">
        <f t="shared" si="15"/>
        <v>5.2714903446226501E-2</v>
      </c>
    </row>
    <row r="977" spans="1:4">
      <c r="A977" t="s">
        <v>1007</v>
      </c>
      <c r="B977" t="s">
        <v>19</v>
      </c>
      <c r="C977">
        <v>5.7348160000000004</v>
      </c>
      <c r="D977" s="1">
        <f t="shared" si="15"/>
        <v>-3.7914207579244651E-2</v>
      </c>
    </row>
    <row r="978" spans="1:4">
      <c r="A978" t="s">
        <v>1008</v>
      </c>
      <c r="B978" t="s">
        <v>19</v>
      </c>
      <c r="C978">
        <v>5.8945774999999996</v>
      </c>
      <c r="D978" s="1">
        <f t="shared" si="15"/>
        <v>2.785817365369686E-2</v>
      </c>
    </row>
    <row r="979" spans="1:4">
      <c r="A979" t="s">
        <v>1009</v>
      </c>
      <c r="B979" t="s">
        <v>19</v>
      </c>
      <c r="C979">
        <v>6.1969652999999996</v>
      </c>
      <c r="D979" s="1">
        <f t="shared" si="15"/>
        <v>5.1299317041806645E-2</v>
      </c>
    </row>
    <row r="980" spans="1:4">
      <c r="A980" t="s">
        <v>1010</v>
      </c>
      <c r="B980" t="s">
        <v>19</v>
      </c>
      <c r="C980">
        <v>6.3377105</v>
      </c>
      <c r="D980" s="1">
        <f t="shared" si="15"/>
        <v>2.2711955479240858E-2</v>
      </c>
    </row>
    <row r="981" spans="1:4">
      <c r="A981" t="s">
        <v>1011</v>
      </c>
      <c r="B981" t="s">
        <v>19</v>
      </c>
      <c r="C981">
        <v>6.2767986999999996</v>
      </c>
      <c r="D981" s="1">
        <f t="shared" si="15"/>
        <v>-9.6110101589525748E-3</v>
      </c>
    </row>
    <row r="982" spans="1:4">
      <c r="A982" t="s">
        <v>1012</v>
      </c>
      <c r="B982" t="s">
        <v>19</v>
      </c>
      <c r="C982">
        <v>6.1840313</v>
      </c>
      <c r="D982" s="1">
        <f t="shared" si="15"/>
        <v>-1.4779412951382305E-2</v>
      </c>
    </row>
    <row r="983" spans="1:4">
      <c r="A983" t="s">
        <v>1013</v>
      </c>
      <c r="B983" t="s">
        <v>19</v>
      </c>
      <c r="C983">
        <v>6.2070825000000003</v>
      </c>
      <c r="D983" s="1">
        <f t="shared" si="15"/>
        <v>3.7275361138615635E-3</v>
      </c>
    </row>
    <row r="984" spans="1:4">
      <c r="A984" t="s">
        <v>1014</v>
      </c>
      <c r="B984" t="s">
        <v>19</v>
      </c>
      <c r="C984">
        <v>6.5271163999999997</v>
      </c>
      <c r="D984" s="1">
        <f t="shared" si="15"/>
        <v>5.1559472586355896E-2</v>
      </c>
    </row>
    <row r="985" spans="1:4">
      <c r="A985" t="s">
        <v>1015</v>
      </c>
      <c r="B985" t="s">
        <v>19</v>
      </c>
      <c r="C985">
        <v>6.7876335000000001</v>
      </c>
      <c r="D985" s="1">
        <f t="shared" si="15"/>
        <v>3.9913046441151318E-2</v>
      </c>
    </row>
    <row r="986" spans="1:4">
      <c r="A986" t="s">
        <v>1016</v>
      </c>
      <c r="B986" t="s">
        <v>19</v>
      </c>
      <c r="C986">
        <v>6.7693557999999996</v>
      </c>
      <c r="D986" s="1">
        <f t="shared" si="15"/>
        <v>-2.6927941822434149E-3</v>
      </c>
    </row>
    <row r="987" spans="1:4">
      <c r="A987" t="s">
        <v>1017</v>
      </c>
      <c r="B987" t="s">
        <v>19</v>
      </c>
      <c r="C987">
        <v>6.6766126000000003</v>
      </c>
      <c r="D987" s="1">
        <f t="shared" si="15"/>
        <v>-1.3700446946517312E-2</v>
      </c>
    </row>
    <row r="988" spans="1:4">
      <c r="A988" t="s">
        <v>1018</v>
      </c>
      <c r="B988" t="s">
        <v>19</v>
      </c>
      <c r="C988">
        <v>6.5479279999999997</v>
      </c>
      <c r="D988" s="1">
        <f t="shared" si="15"/>
        <v>-1.9273935408503497E-2</v>
      </c>
    </row>
    <row r="989" spans="1:4">
      <c r="A989" t="s">
        <v>1019</v>
      </c>
      <c r="B989" t="s">
        <v>19</v>
      </c>
      <c r="C989">
        <v>6.4043466000000002</v>
      </c>
      <c r="D989" s="1">
        <f t="shared" si="15"/>
        <v>-2.1927760964995269E-2</v>
      </c>
    </row>
    <row r="990" spans="1:4">
      <c r="A990" t="s">
        <v>1020</v>
      </c>
      <c r="B990" t="s">
        <v>19</v>
      </c>
      <c r="C990">
        <v>6.4169508000000004</v>
      </c>
      <c r="D990" s="1">
        <f t="shared" si="15"/>
        <v>1.9680696232149859E-3</v>
      </c>
    </row>
    <row r="991" spans="1:4">
      <c r="A991" t="s">
        <v>1021</v>
      </c>
      <c r="B991" t="s">
        <v>19</v>
      </c>
      <c r="C991">
        <v>6.3425403999999999</v>
      </c>
      <c r="D991" s="1">
        <f t="shared" si="15"/>
        <v>-1.1595912500996662E-2</v>
      </c>
    </row>
    <row r="992" spans="1:4">
      <c r="A992" t="s">
        <v>1022</v>
      </c>
      <c r="B992" t="s">
        <v>19</v>
      </c>
      <c r="C992">
        <v>6.5357175999999999</v>
      </c>
      <c r="D992" s="1">
        <f t="shared" si="15"/>
        <v>3.0457385813419502E-2</v>
      </c>
    </row>
    <row r="993" spans="1:4">
      <c r="A993" t="s">
        <v>1023</v>
      </c>
      <c r="B993" t="s">
        <v>19</v>
      </c>
      <c r="C993">
        <v>6.1879736999999997</v>
      </c>
      <c r="D993" s="1">
        <f t="shared" si="15"/>
        <v>-5.3206689958574742E-2</v>
      </c>
    </row>
    <row r="994" spans="1:4">
      <c r="A994" t="s">
        <v>1024</v>
      </c>
      <c r="B994" t="s">
        <v>19</v>
      </c>
      <c r="C994">
        <v>6.2259912000000002</v>
      </c>
      <c r="D994" s="1">
        <f t="shared" si="15"/>
        <v>6.143772071946667E-3</v>
      </c>
    </row>
    <row r="995" spans="1:4">
      <c r="A995" t="s">
        <v>1025</v>
      </c>
      <c r="B995" t="s">
        <v>19</v>
      </c>
      <c r="C995">
        <v>6.5773501999999997</v>
      </c>
      <c r="D995" s="1">
        <f t="shared" si="15"/>
        <v>5.6434226890651487E-2</v>
      </c>
    </row>
    <row r="996" spans="1:4">
      <c r="A996" t="s">
        <v>1026</v>
      </c>
      <c r="B996" t="s">
        <v>19</v>
      </c>
      <c r="C996">
        <v>6.6670837000000001</v>
      </c>
      <c r="D996" s="1">
        <f t="shared" si="15"/>
        <v>1.3642804058084114E-2</v>
      </c>
    </row>
    <row r="997" spans="1:4">
      <c r="A997" t="s">
        <v>1027</v>
      </c>
      <c r="B997" t="s">
        <v>19</v>
      </c>
      <c r="C997">
        <v>6.7130570000000001</v>
      </c>
      <c r="D997" s="1">
        <f t="shared" si="15"/>
        <v>6.8955636480159972E-3</v>
      </c>
    </row>
    <row r="998" spans="1:4">
      <c r="A998" t="s">
        <v>1028</v>
      </c>
      <c r="B998" t="s">
        <v>19</v>
      </c>
      <c r="C998">
        <v>7.0903463000000002</v>
      </c>
      <c r="D998" s="1">
        <f t="shared" si="15"/>
        <v>5.6202308426697427E-2</v>
      </c>
    </row>
    <row r="999" spans="1:4">
      <c r="A999" t="s">
        <v>1029</v>
      </c>
      <c r="B999" t="s">
        <v>19</v>
      </c>
      <c r="C999">
        <v>7.1443067999999998</v>
      </c>
      <c r="D999" s="1">
        <f t="shared" si="15"/>
        <v>7.6104181258395843E-3</v>
      </c>
    </row>
    <row r="1000" spans="1:4">
      <c r="A1000" t="s">
        <v>1030</v>
      </c>
      <c r="B1000" t="s">
        <v>19</v>
      </c>
      <c r="C1000">
        <v>7.3910589</v>
      </c>
      <c r="D1000" s="1">
        <f t="shared" si="15"/>
        <v>3.4538284386107294E-2</v>
      </c>
    </row>
    <row r="1001" spans="1:4">
      <c r="A1001" t="s">
        <v>1031</v>
      </c>
      <c r="B1001" t="s">
        <v>19</v>
      </c>
      <c r="C1001">
        <v>7.7871353000000001</v>
      </c>
      <c r="D1001" s="1">
        <f t="shared" si="15"/>
        <v>5.358858660969406E-2</v>
      </c>
    </row>
    <row r="1002" spans="1:4">
      <c r="A1002" t="s">
        <v>1032</v>
      </c>
      <c r="B1002" t="s">
        <v>19</v>
      </c>
      <c r="C1002">
        <v>8.0772115000000007</v>
      </c>
      <c r="D1002" s="1">
        <f t="shared" si="15"/>
        <v>3.7250694745216584E-2</v>
      </c>
    </row>
    <row r="1003" spans="1:4">
      <c r="A1003" t="s">
        <v>1033</v>
      </c>
      <c r="B1003" t="s">
        <v>19</v>
      </c>
      <c r="C1003">
        <v>8.1175417999999997</v>
      </c>
      <c r="D1003" s="1">
        <f t="shared" si="15"/>
        <v>4.9930969369811644E-3</v>
      </c>
    </row>
    <row r="1004" spans="1:4">
      <c r="A1004" t="s">
        <v>1034</v>
      </c>
      <c r="B1004" t="s">
        <v>19</v>
      </c>
      <c r="C1004">
        <v>8.6135205999999993</v>
      </c>
      <c r="D1004" s="1">
        <f t="shared" si="15"/>
        <v>6.1099629939694262E-2</v>
      </c>
    </row>
    <row r="1005" spans="1:4">
      <c r="A1005" t="s">
        <v>1035</v>
      </c>
      <c r="B1005" t="s">
        <v>19</v>
      </c>
      <c r="C1005">
        <v>8.3559997999999993</v>
      </c>
      <c r="D1005" s="1">
        <f t="shared" si="15"/>
        <v>-2.989727568539164E-2</v>
      </c>
    </row>
    <row r="1006" spans="1:4">
      <c r="A1006" t="s">
        <v>1036</v>
      </c>
      <c r="B1006" t="s">
        <v>19</v>
      </c>
      <c r="C1006">
        <v>9.0850636999999992</v>
      </c>
      <c r="D1006" s="1">
        <f t="shared" si="15"/>
        <v>8.7250349144335784E-2</v>
      </c>
    </row>
    <row r="1007" spans="1:4">
      <c r="A1007" t="s">
        <v>1037</v>
      </c>
      <c r="B1007" t="s">
        <v>19</v>
      </c>
      <c r="C1007">
        <v>8.9443374000000002</v>
      </c>
      <c r="D1007" s="1">
        <f t="shared" si="15"/>
        <v>-1.5489852866964377E-2</v>
      </c>
    </row>
    <row r="1008" spans="1:4">
      <c r="A1008" t="s">
        <v>1038</v>
      </c>
      <c r="B1008" t="s">
        <v>19</v>
      </c>
      <c r="C1008">
        <v>9.7022393000000005</v>
      </c>
      <c r="D1008" s="1">
        <f t="shared" si="15"/>
        <v>8.4735388000904369E-2</v>
      </c>
    </row>
    <row r="1009" spans="1:4">
      <c r="A1009" t="s">
        <v>1039</v>
      </c>
      <c r="B1009" t="s">
        <v>19</v>
      </c>
      <c r="C1009">
        <v>10.230949900000001</v>
      </c>
      <c r="D1009" s="1">
        <f t="shared" si="15"/>
        <v>5.449366725061091E-2</v>
      </c>
    </row>
    <row r="1010" spans="1:4">
      <c r="A1010" t="s">
        <v>1040</v>
      </c>
      <c r="B1010" t="s">
        <v>19</v>
      </c>
      <c r="C1010">
        <v>10.4504356</v>
      </c>
      <c r="D1010" s="1">
        <f t="shared" si="15"/>
        <v>2.1453110624654693E-2</v>
      </c>
    </row>
    <row r="1011" spans="1:4">
      <c r="A1011" t="s">
        <v>1041</v>
      </c>
      <c r="B1011" t="s">
        <v>19</v>
      </c>
      <c r="C1011">
        <v>10.527158</v>
      </c>
      <c r="D1011" s="1">
        <f t="shared" si="15"/>
        <v>7.3415504325962761E-3</v>
      </c>
    </row>
    <row r="1012" spans="1:4">
      <c r="A1012" t="s">
        <v>1042</v>
      </c>
      <c r="B1012" t="s">
        <v>19</v>
      </c>
      <c r="C1012">
        <v>10.513959399999999</v>
      </c>
      <c r="D1012" s="1">
        <f t="shared" si="15"/>
        <v>-1.2537666861275225E-3</v>
      </c>
    </row>
    <row r="1013" spans="1:4">
      <c r="A1013" t="s">
        <v>1043</v>
      </c>
      <c r="B1013" t="s">
        <v>19</v>
      </c>
      <c r="C1013">
        <v>10.944655300000001</v>
      </c>
      <c r="D1013" s="1">
        <f t="shared" si="15"/>
        <v>4.0964196608938942E-2</v>
      </c>
    </row>
    <row r="1014" spans="1:4">
      <c r="A1014" t="s">
        <v>1044</v>
      </c>
      <c r="B1014" t="s">
        <v>19</v>
      </c>
      <c r="C1014">
        <v>10.9679486</v>
      </c>
      <c r="D1014" s="1">
        <f t="shared" si="15"/>
        <v>2.1282808239743147E-3</v>
      </c>
    </row>
    <row r="1015" spans="1:4">
      <c r="A1015" t="s">
        <v>1045</v>
      </c>
      <c r="B1015" t="s">
        <v>19</v>
      </c>
      <c r="C1015">
        <v>11.9084998</v>
      </c>
      <c r="D1015" s="1">
        <f t="shared" si="15"/>
        <v>8.5754522956097715E-2</v>
      </c>
    </row>
    <row r="1016" spans="1:4">
      <c r="A1016" t="s">
        <v>1046</v>
      </c>
      <c r="B1016" t="s">
        <v>19</v>
      </c>
      <c r="C1016">
        <v>12.673844900000001</v>
      </c>
      <c r="D1016" s="1">
        <f t="shared" si="15"/>
        <v>6.4268809073666958E-2</v>
      </c>
    </row>
    <row r="1017" spans="1:4">
      <c r="A1017" t="s">
        <v>1047</v>
      </c>
      <c r="B1017" t="s">
        <v>19</v>
      </c>
      <c r="C1017">
        <v>12.6141542</v>
      </c>
      <c r="D1017" s="1">
        <f t="shared" si="15"/>
        <v>-4.7097546538541644E-3</v>
      </c>
    </row>
    <row r="1018" spans="1:4">
      <c r="A1018" t="s">
        <v>1048</v>
      </c>
      <c r="B1018" t="s">
        <v>19</v>
      </c>
      <c r="C1018">
        <v>12.796992100000001</v>
      </c>
      <c r="D1018" s="1">
        <f t="shared" si="15"/>
        <v>1.4494661877528094E-2</v>
      </c>
    </row>
    <row r="1019" spans="1:4">
      <c r="A1019" t="s">
        <v>1049</v>
      </c>
      <c r="B1019" t="s">
        <v>19</v>
      </c>
      <c r="C1019">
        <v>12.4459111</v>
      </c>
      <c r="D1019" s="1">
        <f t="shared" si="15"/>
        <v>-2.7434650053429401E-2</v>
      </c>
    </row>
    <row r="1020" spans="1:4">
      <c r="A1020" t="s">
        <v>1050</v>
      </c>
      <c r="B1020" t="s">
        <v>19</v>
      </c>
      <c r="C1020">
        <v>13.4188735</v>
      </c>
      <c r="D1020" s="1">
        <f t="shared" si="15"/>
        <v>7.8175265127837859E-2</v>
      </c>
    </row>
    <row r="1021" spans="1:4">
      <c r="A1021" t="s">
        <v>1051</v>
      </c>
      <c r="B1021" t="s">
        <v>19</v>
      </c>
      <c r="C1021">
        <v>13.4464101</v>
      </c>
      <c r="D1021" s="1">
        <f t="shared" si="15"/>
        <v>2.0520798560325847E-3</v>
      </c>
    </row>
    <row r="1022" spans="1:4">
      <c r="A1022" t="s">
        <v>1052</v>
      </c>
      <c r="B1022" t="s">
        <v>19</v>
      </c>
      <c r="C1022">
        <v>13.001248500000001</v>
      </c>
      <c r="D1022" s="1">
        <f t="shared" si="15"/>
        <v>-3.3106353048089669E-2</v>
      </c>
    </row>
    <row r="1023" spans="1:4">
      <c r="A1023" t="s">
        <v>1053</v>
      </c>
      <c r="B1023" t="s">
        <v>19</v>
      </c>
      <c r="C1023">
        <v>13.4923716</v>
      </c>
      <c r="D1023" s="1">
        <f t="shared" si="15"/>
        <v>3.7775072140187098E-2</v>
      </c>
    </row>
    <row r="1024" spans="1:4">
      <c r="A1024" t="s">
        <v>1054</v>
      </c>
      <c r="B1024" t="s">
        <v>19</v>
      </c>
      <c r="C1024">
        <v>14.4722957</v>
      </c>
      <c r="D1024" s="1">
        <f t="shared" si="15"/>
        <v>7.2628010037909113E-2</v>
      </c>
    </row>
    <row r="1025" spans="1:4">
      <c r="A1025" t="s">
        <v>1055</v>
      </c>
      <c r="B1025" t="s">
        <v>19</v>
      </c>
      <c r="C1025">
        <v>14.486981</v>
      </c>
      <c r="D1025" s="1">
        <f t="shared" si="15"/>
        <v>1.0147180726828302E-3</v>
      </c>
    </row>
    <row r="1026" spans="1:4">
      <c r="A1026" t="s">
        <v>1056</v>
      </c>
      <c r="B1026" t="s">
        <v>19</v>
      </c>
      <c r="C1026">
        <v>13.577880800000001</v>
      </c>
      <c r="D1026" s="1">
        <f t="shared" si="15"/>
        <v>-6.2752908973926255E-2</v>
      </c>
    </row>
    <row r="1027" spans="1:4">
      <c r="A1027" t="s">
        <v>1057</v>
      </c>
      <c r="B1027" t="s">
        <v>19</v>
      </c>
      <c r="C1027">
        <v>14.1563441</v>
      </c>
      <c r="D1027" s="1">
        <f t="shared" si="15"/>
        <v>4.2603356777148847E-2</v>
      </c>
    </row>
    <row r="1028" spans="1:4">
      <c r="A1028" t="s">
        <v>1058</v>
      </c>
      <c r="B1028" t="s">
        <v>19</v>
      </c>
      <c r="C1028">
        <v>14.9313228</v>
      </c>
      <c r="D1028" s="1">
        <f t="shared" ref="D1028:D1091" si="16">(C1028-C1027)/C1027</f>
        <v>5.4744268331256521E-2</v>
      </c>
    </row>
    <row r="1029" spans="1:4">
      <c r="A1029" t="s">
        <v>1059</v>
      </c>
      <c r="B1029" t="s">
        <v>19</v>
      </c>
      <c r="C1029">
        <v>14.4065653</v>
      </c>
      <c r="D1029" s="1">
        <f t="shared" si="16"/>
        <v>-3.5144742835510848E-2</v>
      </c>
    </row>
    <row r="1030" spans="1:4">
      <c r="A1030" t="s">
        <v>1060</v>
      </c>
      <c r="B1030" t="s">
        <v>19</v>
      </c>
      <c r="C1030">
        <v>13.7999755</v>
      </c>
      <c r="D1030" s="1">
        <f t="shared" si="16"/>
        <v>-4.2105094959726454E-2</v>
      </c>
    </row>
    <row r="1031" spans="1:4">
      <c r="A1031" t="s">
        <v>1061</v>
      </c>
      <c r="B1031" t="s">
        <v>19</v>
      </c>
      <c r="C1031">
        <v>13.9166051</v>
      </c>
      <c r="D1031" s="1">
        <f t="shared" si="16"/>
        <v>8.451435294214802E-3</v>
      </c>
    </row>
    <row r="1032" spans="1:4">
      <c r="A1032" t="s">
        <v>1062</v>
      </c>
      <c r="B1032" t="s">
        <v>19</v>
      </c>
      <c r="C1032">
        <v>13.807124699999999</v>
      </c>
      <c r="D1032" s="1">
        <f t="shared" si="16"/>
        <v>-7.8668898925644375E-3</v>
      </c>
    </row>
    <row r="1033" spans="1:4">
      <c r="A1033" t="s">
        <v>1063</v>
      </c>
      <c r="B1033" t="s">
        <v>19</v>
      </c>
      <c r="C1033">
        <v>14.337500500000001</v>
      </c>
      <c r="D1033" s="1">
        <f t="shared" si="16"/>
        <v>3.8413196919993169E-2</v>
      </c>
    </row>
    <row r="1034" spans="1:4">
      <c r="A1034" t="s">
        <v>1064</v>
      </c>
      <c r="B1034" t="s">
        <v>19</v>
      </c>
      <c r="C1034">
        <v>13.7821348</v>
      </c>
      <c r="D1034" s="1">
        <f t="shared" si="16"/>
        <v>-3.8735182607317162E-2</v>
      </c>
    </row>
    <row r="1035" spans="1:4">
      <c r="A1035" t="s">
        <v>1065</v>
      </c>
      <c r="B1035" t="s">
        <v>19</v>
      </c>
      <c r="C1035">
        <v>13.3757546</v>
      </c>
      <c r="D1035" s="1">
        <f t="shared" si="16"/>
        <v>-2.9486012573320584E-2</v>
      </c>
    </row>
    <row r="1036" spans="1:4">
      <c r="A1036" t="s">
        <v>1066</v>
      </c>
      <c r="B1036" t="s">
        <v>19</v>
      </c>
      <c r="C1036">
        <v>13.683122600000001</v>
      </c>
      <c r="D1036" s="1">
        <f t="shared" si="16"/>
        <v>2.2979488574050268E-2</v>
      </c>
    </row>
    <row r="1037" spans="1:4">
      <c r="A1037" t="s">
        <v>1067</v>
      </c>
      <c r="B1037" t="s">
        <v>19</v>
      </c>
      <c r="C1037">
        <v>14.233450599999999</v>
      </c>
      <c r="D1037" s="1">
        <f t="shared" si="16"/>
        <v>4.0219474464110887E-2</v>
      </c>
    </row>
    <row r="1038" spans="1:4">
      <c r="A1038" t="s">
        <v>1068</v>
      </c>
      <c r="B1038" t="s">
        <v>19</v>
      </c>
      <c r="C1038">
        <v>14.8042406</v>
      </c>
      <c r="D1038" s="1">
        <f t="shared" si="16"/>
        <v>4.0102011524879327E-2</v>
      </c>
    </row>
    <row r="1039" spans="1:4">
      <c r="A1039" t="s">
        <v>1069</v>
      </c>
      <c r="B1039" t="s">
        <v>19</v>
      </c>
      <c r="C1039">
        <v>14.8304855</v>
      </c>
      <c r="D1039" s="1">
        <f t="shared" si="16"/>
        <v>1.7727961000579804E-3</v>
      </c>
    </row>
    <row r="1040" spans="1:4">
      <c r="A1040" t="s">
        <v>1070</v>
      </c>
      <c r="B1040" t="s">
        <v>19</v>
      </c>
      <c r="C1040">
        <v>15.0454211</v>
      </c>
      <c r="D1040" s="1">
        <f t="shared" si="16"/>
        <v>1.4492822908595977E-2</v>
      </c>
    </row>
    <row r="1041" spans="1:4">
      <c r="A1041" t="s">
        <v>1071</v>
      </c>
      <c r="B1041" t="s">
        <v>19</v>
      </c>
      <c r="C1041">
        <v>14.246700499999999</v>
      </c>
      <c r="D1041" s="1">
        <f t="shared" si="16"/>
        <v>-5.308728779947549E-2</v>
      </c>
    </row>
    <row r="1042" spans="1:4">
      <c r="A1042" t="s">
        <v>1072</v>
      </c>
      <c r="B1042" t="s">
        <v>19</v>
      </c>
      <c r="C1042">
        <v>13.410770899999999</v>
      </c>
      <c r="D1042" s="1">
        <f t="shared" si="16"/>
        <v>-5.8675312224047954E-2</v>
      </c>
    </row>
    <row r="1043" spans="1:4">
      <c r="A1043" t="s">
        <v>1073</v>
      </c>
      <c r="B1043" t="s">
        <v>19</v>
      </c>
      <c r="C1043">
        <v>13.027980599999999</v>
      </c>
      <c r="D1043" s="1">
        <f t="shared" si="16"/>
        <v>-2.8543497078158269E-2</v>
      </c>
    </row>
    <row r="1044" spans="1:4">
      <c r="A1044" t="s">
        <v>1074</v>
      </c>
      <c r="B1044" t="s">
        <v>19</v>
      </c>
      <c r="C1044">
        <v>13.2847165</v>
      </c>
      <c r="D1044" s="1">
        <f t="shared" si="16"/>
        <v>1.9706500023495638E-2</v>
      </c>
    </row>
    <row r="1045" spans="1:4">
      <c r="A1045" t="s">
        <v>1075</v>
      </c>
      <c r="B1045" t="s">
        <v>19</v>
      </c>
      <c r="C1045">
        <v>12.781379899999999</v>
      </c>
      <c r="D1045" s="1">
        <f t="shared" si="16"/>
        <v>-3.788839603765732E-2</v>
      </c>
    </row>
    <row r="1046" spans="1:4">
      <c r="A1046" t="s">
        <v>1076</v>
      </c>
      <c r="B1046" t="s">
        <v>19</v>
      </c>
      <c r="C1046">
        <v>13.3750125</v>
      </c>
      <c r="D1046" s="1">
        <f t="shared" si="16"/>
        <v>4.6445110359328357E-2</v>
      </c>
    </row>
    <row r="1047" spans="1:4">
      <c r="A1047" t="s">
        <v>1077</v>
      </c>
      <c r="B1047" t="s">
        <v>19</v>
      </c>
      <c r="C1047">
        <v>13.1464391</v>
      </c>
      <c r="D1047" s="1">
        <f t="shared" si="16"/>
        <v>-1.7089584028426152E-2</v>
      </c>
    </row>
    <row r="1048" spans="1:4">
      <c r="A1048" t="s">
        <v>1078</v>
      </c>
      <c r="B1048" t="s">
        <v>19</v>
      </c>
      <c r="C1048">
        <v>13.5994665</v>
      </c>
      <c r="D1048" s="1">
        <f t="shared" si="16"/>
        <v>3.446008432808241E-2</v>
      </c>
    </row>
    <row r="1049" spans="1:4">
      <c r="A1049" t="s">
        <v>1079</v>
      </c>
      <c r="B1049" t="s">
        <v>19</v>
      </c>
      <c r="C1049">
        <v>14.0788642</v>
      </c>
      <c r="D1049" s="1">
        <f t="shared" si="16"/>
        <v>3.5251213714890935E-2</v>
      </c>
    </row>
    <row r="1050" spans="1:4">
      <c r="A1050" t="s">
        <v>1080</v>
      </c>
      <c r="B1050" t="s">
        <v>19</v>
      </c>
      <c r="C1050">
        <v>14.336207699999999</v>
      </c>
      <c r="D1050" s="1">
        <f t="shared" si="16"/>
        <v>1.8278711715963514E-2</v>
      </c>
    </row>
    <row r="1051" spans="1:4">
      <c r="A1051" t="s">
        <v>1081</v>
      </c>
      <c r="B1051" t="s">
        <v>19</v>
      </c>
      <c r="C1051">
        <v>14.756966500000001</v>
      </c>
      <c r="D1051" s="1">
        <f t="shared" si="16"/>
        <v>2.9349379473624784E-2</v>
      </c>
    </row>
    <row r="1052" spans="1:4">
      <c r="A1052" t="s">
        <v>1082</v>
      </c>
      <c r="B1052" t="s">
        <v>19</v>
      </c>
      <c r="C1052">
        <v>15.4401197</v>
      </c>
      <c r="D1052" s="1">
        <f t="shared" si="16"/>
        <v>4.6293606480708585E-2</v>
      </c>
    </row>
    <row r="1053" spans="1:4">
      <c r="A1053" t="s">
        <v>1083</v>
      </c>
      <c r="B1053" t="s">
        <v>19</v>
      </c>
      <c r="C1053">
        <v>15.670476799999999</v>
      </c>
      <c r="D1053" s="1">
        <f t="shared" si="16"/>
        <v>1.4919385631446827E-2</v>
      </c>
    </row>
    <row r="1054" spans="1:4">
      <c r="A1054" t="s">
        <v>1084</v>
      </c>
      <c r="B1054" t="s">
        <v>19</v>
      </c>
      <c r="C1054">
        <v>16.4759359</v>
      </c>
      <c r="D1054" s="1">
        <f t="shared" si="16"/>
        <v>5.1399782551606869E-2</v>
      </c>
    </row>
    <row r="1055" spans="1:4">
      <c r="A1055" t="s">
        <v>1085</v>
      </c>
      <c r="B1055" t="s">
        <v>19</v>
      </c>
      <c r="C1055">
        <v>16.941929999999999</v>
      </c>
      <c r="D1055" s="1">
        <f t="shared" si="16"/>
        <v>2.8283315911662391E-2</v>
      </c>
    </row>
    <row r="1056" spans="1:4">
      <c r="A1056" t="s">
        <v>1086</v>
      </c>
      <c r="B1056" t="s">
        <v>19</v>
      </c>
      <c r="C1056">
        <v>17.369565000000001</v>
      </c>
      <c r="D1056" s="1">
        <f t="shared" si="16"/>
        <v>2.5241221041522554E-2</v>
      </c>
    </row>
    <row r="1057" spans="1:4">
      <c r="A1057" t="s">
        <v>1087</v>
      </c>
      <c r="B1057" t="s">
        <v>19</v>
      </c>
      <c r="C1057">
        <v>18.3213981</v>
      </c>
      <c r="D1057" s="1">
        <f t="shared" si="16"/>
        <v>5.4798902563190165E-2</v>
      </c>
    </row>
    <row r="1058" spans="1:4">
      <c r="A1058" t="s">
        <v>1088</v>
      </c>
      <c r="B1058" t="s">
        <v>19</v>
      </c>
      <c r="C1058">
        <v>18.439976099999999</v>
      </c>
      <c r="D1058" s="1">
        <f t="shared" si="16"/>
        <v>6.4721043313828441E-3</v>
      </c>
    </row>
    <row r="1059" spans="1:4">
      <c r="A1059" t="s">
        <v>1089</v>
      </c>
      <c r="B1059" t="s">
        <v>19</v>
      </c>
      <c r="C1059">
        <v>18.485659600000002</v>
      </c>
      <c r="D1059" s="1">
        <f t="shared" si="16"/>
        <v>2.4774164430724317E-3</v>
      </c>
    </row>
    <row r="1060" spans="1:4">
      <c r="A1060" t="s">
        <v>1090</v>
      </c>
      <c r="B1060" t="s">
        <v>19</v>
      </c>
      <c r="C1060">
        <v>18.5448357</v>
      </c>
      <c r="D1060" s="1">
        <f t="shared" si="16"/>
        <v>3.2011895318032578E-3</v>
      </c>
    </row>
    <row r="1061" spans="1:4">
      <c r="A1061" t="s">
        <v>1091</v>
      </c>
      <c r="B1061" t="s">
        <v>19</v>
      </c>
      <c r="C1061">
        <v>19.313942600000001</v>
      </c>
      <c r="D1061" s="1">
        <f t="shared" si="16"/>
        <v>4.1472834402086434E-2</v>
      </c>
    </row>
    <row r="1062" spans="1:4">
      <c r="A1062" t="s">
        <v>1092</v>
      </c>
      <c r="B1062" t="s">
        <v>19</v>
      </c>
      <c r="C1062">
        <v>19.729514399999999</v>
      </c>
      <c r="D1062" s="1">
        <f t="shared" si="16"/>
        <v>2.1516673659369712E-2</v>
      </c>
    </row>
    <row r="1063" spans="1:4">
      <c r="A1063" t="s">
        <v>1093</v>
      </c>
      <c r="B1063" t="s">
        <v>19</v>
      </c>
      <c r="C1063">
        <v>19.709037899999998</v>
      </c>
      <c r="D1063" s="1">
        <f t="shared" si="16"/>
        <v>-1.0378613271901358E-3</v>
      </c>
    </row>
    <row r="1064" spans="1:4">
      <c r="A1064" t="s">
        <v>1094</v>
      </c>
      <c r="B1064" t="s">
        <v>19</v>
      </c>
      <c r="C1064">
        <v>20.447501800000001</v>
      </c>
      <c r="D1064" s="1">
        <f t="shared" si="16"/>
        <v>3.7468287581911994E-2</v>
      </c>
    </row>
    <row r="1065" spans="1:4">
      <c r="A1065" t="s">
        <v>1095</v>
      </c>
      <c r="B1065" t="s">
        <v>19</v>
      </c>
      <c r="C1065">
        <v>20.1910165</v>
      </c>
      <c r="D1065" s="1">
        <f t="shared" si="16"/>
        <v>-1.2543600803106488E-2</v>
      </c>
    </row>
    <row r="1066" spans="1:4">
      <c r="A1066" t="s">
        <v>1096</v>
      </c>
      <c r="B1066" t="s">
        <v>19</v>
      </c>
      <c r="C1066">
        <v>19.320611599999999</v>
      </c>
      <c r="D1066" s="1">
        <f t="shared" si="16"/>
        <v>-4.3108523040432389E-2</v>
      </c>
    </row>
    <row r="1067" spans="1:4">
      <c r="A1067" t="s">
        <v>1097</v>
      </c>
      <c r="B1067" t="s">
        <v>19</v>
      </c>
      <c r="C1067">
        <v>19.589778200000001</v>
      </c>
      <c r="D1067" s="1">
        <f t="shared" si="16"/>
        <v>1.3931577611135349E-2</v>
      </c>
    </row>
    <row r="1068" spans="1:4">
      <c r="A1068" t="s">
        <v>1098</v>
      </c>
      <c r="B1068" t="s">
        <v>19</v>
      </c>
      <c r="C1068">
        <v>19.900551100000001</v>
      </c>
      <c r="D1068" s="1">
        <f t="shared" si="16"/>
        <v>1.5864033621370961E-2</v>
      </c>
    </row>
    <row r="1069" spans="1:4">
      <c r="A1069" t="s">
        <v>1099</v>
      </c>
      <c r="B1069" t="s">
        <v>19</v>
      </c>
      <c r="C1069">
        <v>20.502457199999998</v>
      </c>
      <c r="D1069" s="1">
        <f t="shared" si="16"/>
        <v>3.0245700080134826E-2</v>
      </c>
    </row>
    <row r="1070" spans="1:4">
      <c r="A1070" t="s">
        <v>1100</v>
      </c>
      <c r="B1070" t="s">
        <v>19</v>
      </c>
      <c r="C1070">
        <v>19.0926291</v>
      </c>
      <c r="D1070" s="1">
        <f t="shared" si="16"/>
        <v>-6.8763860167941171E-2</v>
      </c>
    </row>
    <row r="1071" spans="1:4">
      <c r="A1071" t="s">
        <v>1101</v>
      </c>
      <c r="B1071" t="s">
        <v>19</v>
      </c>
      <c r="C1071">
        <v>19.323283100000001</v>
      </c>
      <c r="D1071" s="1">
        <f t="shared" si="16"/>
        <v>1.2080787763273589E-2</v>
      </c>
    </row>
    <row r="1072" spans="1:4">
      <c r="A1072" t="s">
        <v>1102</v>
      </c>
      <c r="B1072" t="s">
        <v>19</v>
      </c>
      <c r="C1072">
        <v>19.110448000000002</v>
      </c>
      <c r="D1072" s="1">
        <f t="shared" si="16"/>
        <v>-1.1014437810518829E-2</v>
      </c>
    </row>
    <row r="1073" spans="1:4">
      <c r="A1073" t="s">
        <v>1103</v>
      </c>
      <c r="B1073" t="s">
        <v>19</v>
      </c>
      <c r="C1073">
        <v>18.831649800000001</v>
      </c>
      <c r="D1073" s="1">
        <f t="shared" si="16"/>
        <v>-1.4588784103857777E-2</v>
      </c>
    </row>
    <row r="1074" spans="1:4">
      <c r="A1074" t="s">
        <v>1104</v>
      </c>
      <c r="B1074" t="s">
        <v>19</v>
      </c>
      <c r="C1074">
        <v>19.393576400000001</v>
      </c>
      <c r="D1074" s="1">
        <f t="shared" si="16"/>
        <v>2.983947800473645E-2</v>
      </c>
    </row>
    <row r="1075" spans="1:4">
      <c r="A1075" t="s">
        <v>1105</v>
      </c>
      <c r="B1075" t="s">
        <v>19</v>
      </c>
      <c r="C1075">
        <v>19.828723499999999</v>
      </c>
      <c r="D1075" s="1">
        <f t="shared" si="16"/>
        <v>2.243769230723211E-2</v>
      </c>
    </row>
    <row r="1076" spans="1:4">
      <c r="A1076" t="s">
        <v>1106</v>
      </c>
      <c r="B1076" t="s">
        <v>19</v>
      </c>
      <c r="C1076">
        <v>19.394096399999999</v>
      </c>
      <c r="D1076" s="1">
        <f t="shared" si="16"/>
        <v>-2.1919066045779506E-2</v>
      </c>
    </row>
    <row r="1077" spans="1:4">
      <c r="A1077" t="s">
        <v>1107</v>
      </c>
      <c r="B1077" t="s">
        <v>19</v>
      </c>
      <c r="C1077">
        <v>19.957414700000001</v>
      </c>
      <c r="D1077" s="1">
        <f t="shared" si="16"/>
        <v>2.904586469932172E-2</v>
      </c>
    </row>
    <row r="1078" spans="1:4">
      <c r="A1078" t="s">
        <v>1108</v>
      </c>
      <c r="B1078" t="s">
        <v>19</v>
      </c>
      <c r="C1078">
        <v>18.809002799999998</v>
      </c>
      <c r="D1078" s="1">
        <f t="shared" si="16"/>
        <v>-5.7543119550449724E-2</v>
      </c>
    </row>
    <row r="1079" spans="1:4">
      <c r="A1079" t="s">
        <v>1109</v>
      </c>
      <c r="B1079" t="s">
        <v>19</v>
      </c>
      <c r="C1079">
        <v>18.820231199999998</v>
      </c>
      <c r="D1079" s="1">
        <f t="shared" si="16"/>
        <v>5.9696944699270558E-4</v>
      </c>
    </row>
    <row r="1080" spans="1:4">
      <c r="A1080" t="s">
        <v>1110</v>
      </c>
      <c r="B1080" t="s">
        <v>19</v>
      </c>
      <c r="C1080">
        <v>19.635382499999999</v>
      </c>
      <c r="D1080" s="1">
        <f t="shared" si="16"/>
        <v>4.3312501920805317E-2</v>
      </c>
    </row>
    <row r="1081" spans="1:4">
      <c r="A1081" t="s">
        <v>1111</v>
      </c>
      <c r="B1081" t="s">
        <v>19</v>
      </c>
      <c r="C1081">
        <v>20.601492799999999</v>
      </c>
      <c r="D1081" s="1">
        <f t="shared" si="16"/>
        <v>4.920251999165285E-2</v>
      </c>
    </row>
    <row r="1082" spans="1:4">
      <c r="A1082" t="s">
        <v>1112</v>
      </c>
      <c r="B1082" t="s">
        <v>19</v>
      </c>
      <c r="C1082">
        <v>21.9599142</v>
      </c>
      <c r="D1082" s="1">
        <f t="shared" si="16"/>
        <v>6.5938008142788621E-2</v>
      </c>
    </row>
    <row r="1083" spans="1:4">
      <c r="A1083" t="s">
        <v>1113</v>
      </c>
      <c r="B1083" t="s">
        <v>19</v>
      </c>
      <c r="C1083">
        <v>22.607469300000002</v>
      </c>
      <c r="D1083" s="1">
        <f t="shared" si="16"/>
        <v>2.9488052371352238E-2</v>
      </c>
    </row>
    <row r="1084" spans="1:4">
      <c r="A1084" t="s">
        <v>1114</v>
      </c>
      <c r="B1084" t="s">
        <v>19</v>
      </c>
      <c r="C1084">
        <v>23.242347800000001</v>
      </c>
      <c r="D1084" s="1">
        <f t="shared" si="16"/>
        <v>2.8082687698264362E-2</v>
      </c>
    </row>
    <row r="1085" spans="1:4">
      <c r="A1085" t="s">
        <v>1115</v>
      </c>
      <c r="B1085" t="s">
        <v>19</v>
      </c>
      <c r="C1085">
        <v>23.389404899999999</v>
      </c>
      <c r="D1085" s="1">
        <f t="shared" si="16"/>
        <v>6.3271189840811964E-3</v>
      </c>
    </row>
    <row r="1086" spans="1:4">
      <c r="A1086" t="s">
        <v>1116</v>
      </c>
      <c r="B1086" t="s">
        <v>19</v>
      </c>
      <c r="C1086">
        <v>23.894870999999998</v>
      </c>
      <c r="D1086" s="1">
        <f t="shared" si="16"/>
        <v>2.1610900412434162E-2</v>
      </c>
    </row>
    <row r="1087" spans="1:4">
      <c r="A1087" t="s">
        <v>1117</v>
      </c>
      <c r="B1087" t="s">
        <v>19</v>
      </c>
      <c r="C1087">
        <v>23.267208799999999</v>
      </c>
      <c r="D1087" s="1">
        <f t="shared" si="16"/>
        <v>-2.6267653840859807E-2</v>
      </c>
    </row>
    <row r="1088" spans="1:4">
      <c r="A1088" t="s">
        <v>1118</v>
      </c>
      <c r="B1088" t="s">
        <v>19</v>
      </c>
      <c r="C1088">
        <v>24.0854523</v>
      </c>
      <c r="D1088" s="1">
        <f t="shared" si="16"/>
        <v>3.5167239312349372E-2</v>
      </c>
    </row>
    <row r="1089" spans="1:4">
      <c r="A1089" t="s">
        <v>1119</v>
      </c>
      <c r="B1089" t="s">
        <v>19</v>
      </c>
      <c r="C1089">
        <v>24.617009199999998</v>
      </c>
      <c r="D1089" s="1">
        <f t="shared" si="16"/>
        <v>2.2069624991015769E-2</v>
      </c>
    </row>
    <row r="1090" spans="1:4">
      <c r="A1090" t="s">
        <v>1120</v>
      </c>
      <c r="B1090" t="s">
        <v>19</v>
      </c>
      <c r="C1090">
        <v>24.191532500000001</v>
      </c>
      <c r="D1090" s="1">
        <f t="shared" si="16"/>
        <v>-1.7283850224989853E-2</v>
      </c>
    </row>
    <row r="1091" spans="1:4">
      <c r="A1091" t="s">
        <v>1121</v>
      </c>
      <c r="B1091" t="s">
        <v>19</v>
      </c>
      <c r="C1091">
        <v>24.937659499999999</v>
      </c>
      <c r="D1091" s="1">
        <f t="shared" si="16"/>
        <v>3.0842485898733275E-2</v>
      </c>
    </row>
    <row r="1092" spans="1:4">
      <c r="A1092" t="s">
        <v>1122</v>
      </c>
      <c r="B1092" t="s">
        <v>19</v>
      </c>
      <c r="C1092">
        <v>25.980010199999999</v>
      </c>
      <c r="D1092" s="1">
        <f t="shared" ref="D1092:D1155" si="17">(C1092-C1091)/C1091</f>
        <v>4.1798256969544402E-2</v>
      </c>
    </row>
    <row r="1093" spans="1:4">
      <c r="A1093" t="s">
        <v>1123</v>
      </c>
      <c r="B1093" t="s">
        <v>19</v>
      </c>
      <c r="C1093">
        <v>26.125043099999999</v>
      </c>
      <c r="D1093" s="1">
        <f t="shared" si="17"/>
        <v>5.5824804872478592E-3</v>
      </c>
    </row>
    <row r="1094" spans="1:4">
      <c r="A1094" t="s">
        <v>1124</v>
      </c>
      <c r="B1094" t="s">
        <v>19</v>
      </c>
      <c r="C1094">
        <v>25.1975421</v>
      </c>
      <c r="D1094" s="1">
        <f t="shared" si="17"/>
        <v>-3.5502372051589057E-2</v>
      </c>
    </row>
    <row r="1095" spans="1:4">
      <c r="A1095" t="s">
        <v>1125</v>
      </c>
      <c r="B1095" t="s">
        <v>19</v>
      </c>
      <c r="C1095">
        <v>25.669807899999999</v>
      </c>
      <c r="D1095" s="1">
        <f t="shared" si="17"/>
        <v>1.8742534415688062E-2</v>
      </c>
    </row>
    <row r="1096" spans="1:4">
      <c r="A1096" t="s">
        <v>1126</v>
      </c>
      <c r="B1096" t="s">
        <v>19</v>
      </c>
      <c r="C1096">
        <v>25.581679999999999</v>
      </c>
      <c r="D1096" s="1">
        <f t="shared" si="17"/>
        <v>-3.4331343788513483E-3</v>
      </c>
    </row>
    <row r="1097" spans="1:4">
      <c r="A1097" t="s">
        <v>1127</v>
      </c>
      <c r="B1097" t="s">
        <v>19</v>
      </c>
      <c r="C1097">
        <v>24.059578699999999</v>
      </c>
      <c r="D1097" s="1">
        <f t="shared" si="17"/>
        <v>-5.949966147649409E-2</v>
      </c>
    </row>
    <row r="1098" spans="1:4">
      <c r="A1098" t="s">
        <v>1128</v>
      </c>
      <c r="B1098" t="s">
        <v>19</v>
      </c>
      <c r="C1098">
        <v>22.053914200000001</v>
      </c>
      <c r="D1098" s="1">
        <f t="shared" si="17"/>
        <v>-8.3362411495592745E-2</v>
      </c>
    </row>
    <row r="1099" spans="1:4">
      <c r="A1099" t="s">
        <v>1129</v>
      </c>
      <c r="B1099" t="s">
        <v>19</v>
      </c>
      <c r="C1099">
        <v>20.312512999999999</v>
      </c>
      <c r="D1099" s="1">
        <f t="shared" si="17"/>
        <v>-7.8961094353037886E-2</v>
      </c>
    </row>
    <row r="1100" spans="1:4">
      <c r="A1100" t="s">
        <v>1130</v>
      </c>
      <c r="B1100" t="s">
        <v>19</v>
      </c>
      <c r="C1100">
        <v>21.667880499999999</v>
      </c>
      <c r="D1100" s="1">
        <f t="shared" si="17"/>
        <v>6.6725741910909783E-2</v>
      </c>
    </row>
    <row r="1101" spans="1:4">
      <c r="A1101" t="s">
        <v>1131</v>
      </c>
      <c r="B1101" t="s">
        <v>19</v>
      </c>
      <c r="C1101">
        <v>22.063587699999999</v>
      </c>
      <c r="D1101" s="1">
        <f t="shared" si="17"/>
        <v>1.8262386115707088E-2</v>
      </c>
    </row>
    <row r="1102" spans="1:4">
      <c r="A1102" t="s">
        <v>1132</v>
      </c>
      <c r="B1102" t="s">
        <v>19</v>
      </c>
      <c r="C1102">
        <v>21.064717399999999</v>
      </c>
      <c r="D1102" s="1">
        <f t="shared" si="17"/>
        <v>-4.5272342539287032E-2</v>
      </c>
    </row>
    <row r="1103" spans="1:4">
      <c r="A1103" t="s">
        <v>1133</v>
      </c>
      <c r="B1103" t="s">
        <v>19</v>
      </c>
      <c r="C1103">
        <v>21.224777400000001</v>
      </c>
      <c r="D1103" s="1">
        <f t="shared" si="17"/>
        <v>7.5984878866687967E-3</v>
      </c>
    </row>
    <row r="1104" spans="1:4">
      <c r="A1104" t="s">
        <v>1134</v>
      </c>
      <c r="B1104" t="s">
        <v>19</v>
      </c>
      <c r="C1104">
        <v>23.446935400000001</v>
      </c>
      <c r="D1104" s="1">
        <f t="shared" si="17"/>
        <v>0.10469641014939456</v>
      </c>
    </row>
    <row r="1105" spans="1:4">
      <c r="A1105" t="s">
        <v>1135</v>
      </c>
      <c r="B1105" t="s">
        <v>19</v>
      </c>
      <c r="C1105">
        <v>23.8302102</v>
      </c>
      <c r="D1105" s="1">
        <f t="shared" si="17"/>
        <v>1.6346477416404652E-2</v>
      </c>
    </row>
    <row r="1106" spans="1:4">
      <c r="A1106" t="s">
        <v>1136</v>
      </c>
      <c r="B1106" t="s">
        <v>19</v>
      </c>
      <c r="C1106">
        <v>25.068660399999999</v>
      </c>
      <c r="D1106" s="1">
        <f t="shared" si="17"/>
        <v>5.1969755600393283E-2</v>
      </c>
    </row>
    <row r="1107" spans="1:4">
      <c r="A1107" t="s">
        <v>1137</v>
      </c>
      <c r="B1107" t="s">
        <v>19</v>
      </c>
      <c r="C1107">
        <v>24.413141599999999</v>
      </c>
      <c r="D1107" s="1">
        <f t="shared" si="17"/>
        <v>-2.6148936143392785E-2</v>
      </c>
    </row>
    <row r="1108" spans="1:4">
      <c r="A1108" t="s">
        <v>1138</v>
      </c>
      <c r="B1108" t="s">
        <v>19</v>
      </c>
      <c r="C1108">
        <v>25.346979099999999</v>
      </c>
      <c r="D1108" s="1">
        <f t="shared" si="17"/>
        <v>3.8251426846268699E-2</v>
      </c>
    </row>
    <row r="1109" spans="1:4">
      <c r="A1109" t="s">
        <v>1139</v>
      </c>
      <c r="B1109" t="s">
        <v>19</v>
      </c>
      <c r="C1109">
        <v>26.646587700000001</v>
      </c>
      <c r="D1109" s="1">
        <f t="shared" si="17"/>
        <v>5.1272721489717989E-2</v>
      </c>
    </row>
    <row r="1110" spans="1:4">
      <c r="A1110" t="s">
        <v>1140</v>
      </c>
      <c r="B1110" t="s">
        <v>19</v>
      </c>
      <c r="C1110">
        <v>27.098392400000002</v>
      </c>
      <c r="D1110" s="1">
        <f t="shared" si="17"/>
        <v>1.6955443041586908E-2</v>
      </c>
    </row>
    <row r="1111" spans="1:4">
      <c r="A1111" t="s">
        <v>1141</v>
      </c>
      <c r="B1111" t="s">
        <v>19</v>
      </c>
      <c r="C1111">
        <v>26.621205199999999</v>
      </c>
      <c r="D1111" s="1">
        <f t="shared" si="17"/>
        <v>-1.7609428373323098E-2</v>
      </c>
    </row>
    <row r="1112" spans="1:4">
      <c r="A1112" t="s">
        <v>1142</v>
      </c>
      <c r="B1112" t="s">
        <v>19</v>
      </c>
      <c r="C1112">
        <v>26.5998479</v>
      </c>
      <c r="D1112" s="1">
        <f t="shared" si="17"/>
        <v>-8.0226645786864105E-4</v>
      </c>
    </row>
    <row r="1113" spans="1:4">
      <c r="A1113" t="s">
        <v>1143</v>
      </c>
      <c r="B1113" t="s">
        <v>19</v>
      </c>
      <c r="C1113">
        <v>27.967460500000001</v>
      </c>
      <c r="D1113" s="1">
        <f t="shared" si="17"/>
        <v>5.1414301508092494E-2</v>
      </c>
    </row>
    <row r="1114" spans="1:4">
      <c r="A1114" t="s">
        <v>1144</v>
      </c>
      <c r="B1114" t="s">
        <v>19</v>
      </c>
      <c r="C1114">
        <v>27.729845099999999</v>
      </c>
      <c r="D1114" s="1">
        <f t="shared" si="17"/>
        <v>-8.4961378599248509E-3</v>
      </c>
    </row>
    <row r="1115" spans="1:4">
      <c r="A1115" t="s">
        <v>1145</v>
      </c>
      <c r="B1115" t="s">
        <v>19</v>
      </c>
      <c r="C1115">
        <v>28.696699800000001</v>
      </c>
      <c r="D1115" s="1">
        <f t="shared" si="17"/>
        <v>3.4866934759761874E-2</v>
      </c>
    </row>
    <row r="1116" spans="1:4">
      <c r="A1116" t="s">
        <v>1146</v>
      </c>
      <c r="B1116" t="s">
        <v>19</v>
      </c>
      <c r="C1116">
        <v>28.4678504</v>
      </c>
      <c r="D1116" s="1">
        <f t="shared" si="17"/>
        <v>-7.9747637043616221E-3</v>
      </c>
    </row>
    <row r="1117" spans="1:4">
      <c r="A1117" t="s">
        <v>1147</v>
      </c>
      <c r="B1117" t="s">
        <v>19</v>
      </c>
      <c r="C1117">
        <v>29.2375866</v>
      </c>
      <c r="D1117" s="1">
        <f t="shared" si="17"/>
        <v>2.7038788991247495E-2</v>
      </c>
    </row>
    <row r="1118" spans="1:4">
      <c r="A1118" t="s">
        <v>1148</v>
      </c>
      <c r="B1118" t="s">
        <v>19</v>
      </c>
      <c r="C1118">
        <v>30.100404900000001</v>
      </c>
      <c r="D1118" s="1">
        <f t="shared" si="17"/>
        <v>2.9510585528287097E-2</v>
      </c>
    </row>
    <row r="1119" spans="1:4">
      <c r="A1119" t="s">
        <v>1149</v>
      </c>
      <c r="B1119" t="s">
        <v>19</v>
      </c>
      <c r="C1119">
        <v>30.473085600000001</v>
      </c>
      <c r="D1119" s="1">
        <f t="shared" si="17"/>
        <v>1.2381252054187487E-2</v>
      </c>
    </row>
    <row r="1120" spans="1:4">
      <c r="A1120" t="s">
        <v>1150</v>
      </c>
      <c r="B1120" t="s">
        <v>19</v>
      </c>
      <c r="C1120">
        <v>31.011323000000001</v>
      </c>
      <c r="D1120" s="1">
        <f t="shared" si="17"/>
        <v>1.7662714142738463E-2</v>
      </c>
    </row>
    <row r="1121" spans="1:4">
      <c r="A1121" t="s">
        <v>1151</v>
      </c>
      <c r="B1121" t="s">
        <v>19</v>
      </c>
      <c r="C1121">
        <v>31.2777934</v>
      </c>
      <c r="D1121" s="1">
        <f t="shared" si="17"/>
        <v>8.5926808088774322E-3</v>
      </c>
    </row>
    <row r="1122" spans="1:4">
      <c r="A1122" t="s">
        <v>1152</v>
      </c>
      <c r="B1122" t="s">
        <v>19</v>
      </c>
      <c r="C1122">
        <v>31.714031599999998</v>
      </c>
      <c r="D1122" s="1">
        <f t="shared" si="17"/>
        <v>1.3947217900607984E-2</v>
      </c>
    </row>
    <row r="1123" spans="1:4">
      <c r="A1123" t="s">
        <v>1153</v>
      </c>
      <c r="B1123" t="s">
        <v>19</v>
      </c>
      <c r="C1123">
        <v>32.313073799999998</v>
      </c>
      <c r="D1123" s="1">
        <f t="shared" si="17"/>
        <v>1.8888869367210934E-2</v>
      </c>
    </row>
    <row r="1124" spans="1:4">
      <c r="A1124" t="s">
        <v>1154</v>
      </c>
      <c r="B1124" t="s">
        <v>19</v>
      </c>
      <c r="C1124">
        <v>32.982790899999998</v>
      </c>
      <c r="D1124" s="1">
        <f t="shared" si="17"/>
        <v>2.0725886498609729E-2</v>
      </c>
    </row>
    <row r="1125" spans="1:4">
      <c r="A1125" t="s">
        <v>1155</v>
      </c>
      <c r="B1125" t="s">
        <v>19</v>
      </c>
      <c r="C1125">
        <v>32.5280627</v>
      </c>
      <c r="D1125" s="1">
        <f t="shared" si="17"/>
        <v>-1.3786832090064221E-2</v>
      </c>
    </row>
    <row r="1126" spans="1:4">
      <c r="A1126" t="s">
        <v>1156</v>
      </c>
      <c r="B1126" t="s">
        <v>19</v>
      </c>
      <c r="C1126">
        <v>33.543073</v>
      </c>
      <c r="D1126" s="1">
        <f t="shared" si="17"/>
        <v>3.1204142385030515E-2</v>
      </c>
    </row>
    <row r="1127" spans="1:4">
      <c r="A1127" t="s">
        <v>1157</v>
      </c>
      <c r="B1127" t="s">
        <v>19</v>
      </c>
      <c r="C1127">
        <v>33.897157700000001</v>
      </c>
      <c r="D1127" s="1">
        <f t="shared" si="17"/>
        <v>1.0556119888001954E-2</v>
      </c>
    </row>
    <row r="1128" spans="1:4">
      <c r="A1128" t="s">
        <v>1158</v>
      </c>
      <c r="B1128" t="s">
        <v>19</v>
      </c>
      <c r="C1128">
        <v>33.804580000000001</v>
      </c>
      <c r="D1128" s="1">
        <f t="shared" si="17"/>
        <v>-2.7311345930340243E-3</v>
      </c>
    </row>
    <row r="1129" spans="1:4">
      <c r="A1129" t="s">
        <v>1159</v>
      </c>
      <c r="B1129" t="s">
        <v>19</v>
      </c>
      <c r="C1129">
        <v>34.020150800000003</v>
      </c>
      <c r="D1129" s="1">
        <f t="shared" si="17"/>
        <v>6.3769702211949339E-3</v>
      </c>
    </row>
    <row r="1130" spans="1:4">
      <c r="A1130" t="s">
        <v>1160</v>
      </c>
      <c r="B1130" t="s">
        <v>19</v>
      </c>
      <c r="C1130">
        <v>35.233368800000001</v>
      </c>
      <c r="D1130" s="1">
        <f t="shared" si="17"/>
        <v>3.5661746684556073E-2</v>
      </c>
    </row>
    <row r="1131" spans="1:4">
      <c r="A1131" t="s">
        <v>1161</v>
      </c>
      <c r="B1131" t="s">
        <v>19</v>
      </c>
      <c r="C1131">
        <v>35.266665199999998</v>
      </c>
      <c r="D1131" s="1">
        <f t="shared" si="17"/>
        <v>9.4502459270932849E-4</v>
      </c>
    </row>
    <row r="1132" spans="1:4">
      <c r="A1132" t="s">
        <v>1162</v>
      </c>
      <c r="B1132" t="s">
        <v>19</v>
      </c>
      <c r="C1132">
        <v>34.840112400000002</v>
      </c>
      <c r="D1132" s="1">
        <f t="shared" si="17"/>
        <v>-1.2095070446297715E-2</v>
      </c>
    </row>
    <row r="1133" spans="1:4">
      <c r="A1133" t="s">
        <v>1163</v>
      </c>
      <c r="B1133" t="s">
        <v>19</v>
      </c>
      <c r="C1133">
        <v>36.120970499999999</v>
      </c>
      <c r="D1133" s="1">
        <f t="shared" si="17"/>
        <v>3.6763891152084685E-2</v>
      </c>
    </row>
    <row r="1134" spans="1:4">
      <c r="A1134" t="s">
        <v>1164</v>
      </c>
      <c r="B1134" t="s">
        <v>19</v>
      </c>
      <c r="C1134">
        <v>35.929386999999998</v>
      </c>
      <c r="D1134" s="1">
        <f t="shared" si="17"/>
        <v>-5.3039410998107078E-3</v>
      </c>
    </row>
    <row r="1135" spans="1:4">
      <c r="A1135" t="s">
        <v>1165</v>
      </c>
      <c r="B1135" t="s">
        <v>19</v>
      </c>
      <c r="C1135">
        <v>34.270389600000001</v>
      </c>
      <c r="D1135" s="1">
        <f t="shared" si="17"/>
        <v>-4.617382979564881E-2</v>
      </c>
    </row>
    <row r="1136" spans="1:4">
      <c r="A1136" t="s">
        <v>1166</v>
      </c>
      <c r="B1136" t="s">
        <v>19</v>
      </c>
      <c r="C1136">
        <v>34.821050200000002</v>
      </c>
      <c r="D1136" s="1">
        <f t="shared" si="17"/>
        <v>1.6068116132534439E-2</v>
      </c>
    </row>
    <row r="1137" spans="1:4">
      <c r="A1137" t="s">
        <v>1167</v>
      </c>
      <c r="B1137" t="s">
        <v>19</v>
      </c>
      <c r="C1137">
        <v>35.695786499999997</v>
      </c>
      <c r="D1137" s="1">
        <f t="shared" si="17"/>
        <v>2.5120905170171893E-2</v>
      </c>
    </row>
    <row r="1138" spans="1:4">
      <c r="A1138" t="s">
        <v>1168</v>
      </c>
      <c r="B1138" t="s">
        <v>19</v>
      </c>
      <c r="C1138">
        <v>36.929148699999999</v>
      </c>
      <c r="D1138" s="1">
        <f t="shared" si="17"/>
        <v>3.4552038795951506E-2</v>
      </c>
    </row>
    <row r="1139" spans="1:4">
      <c r="A1139" t="s">
        <v>1169</v>
      </c>
      <c r="B1139" t="s">
        <v>19</v>
      </c>
      <c r="C1139">
        <v>38.031944799999998</v>
      </c>
      <c r="D1139" s="1">
        <f t="shared" si="17"/>
        <v>2.9862483669979619E-2</v>
      </c>
    </row>
    <row r="1140" spans="1:4">
      <c r="A1140" t="s">
        <v>1170</v>
      </c>
      <c r="B1140" t="s">
        <v>19</v>
      </c>
      <c r="C1140">
        <v>37.791924100000003</v>
      </c>
      <c r="D1140" s="1">
        <f t="shared" si="17"/>
        <v>-6.3110288275343525E-3</v>
      </c>
    </row>
    <row r="1141" spans="1:4">
      <c r="A1141" t="s">
        <v>1171</v>
      </c>
      <c r="B1141" t="s">
        <v>19</v>
      </c>
      <c r="C1141">
        <v>38.223618199999997</v>
      </c>
      <c r="D1141" s="1">
        <f t="shared" si="17"/>
        <v>1.1422919321538176E-2</v>
      </c>
    </row>
    <row r="1142" spans="1:4">
      <c r="A1142" t="s">
        <v>1172</v>
      </c>
      <c r="B1142" t="s">
        <v>19</v>
      </c>
      <c r="C1142">
        <v>38.505415900000003</v>
      </c>
      <c r="D1142" s="1">
        <f t="shared" si="17"/>
        <v>7.3723449864305521E-3</v>
      </c>
    </row>
    <row r="1143" spans="1:4">
      <c r="A1143" t="s">
        <v>1173</v>
      </c>
      <c r="B1143" t="s">
        <v>19</v>
      </c>
      <c r="C1143">
        <v>37.913345800000002</v>
      </c>
      <c r="D1143" s="1">
        <f t="shared" si="17"/>
        <v>-1.5376281132441964E-2</v>
      </c>
    </row>
    <row r="1144" spans="1:4">
      <c r="A1144" t="s">
        <v>1174</v>
      </c>
      <c r="B1144" t="s">
        <v>19</v>
      </c>
      <c r="C1144">
        <v>37.182675600000003</v>
      </c>
      <c r="D1144" s="1">
        <f t="shared" si="17"/>
        <v>-1.9272110772138678E-2</v>
      </c>
    </row>
    <row r="1145" spans="1:4">
      <c r="A1145" t="s">
        <v>1175</v>
      </c>
      <c r="B1145" t="s">
        <v>19</v>
      </c>
      <c r="C1145">
        <v>38.043588900000003</v>
      </c>
      <c r="D1145" s="1">
        <f t="shared" si="17"/>
        <v>2.3153613507038744E-2</v>
      </c>
    </row>
    <row r="1146" spans="1:4">
      <c r="A1146" t="s">
        <v>1176</v>
      </c>
      <c r="B1146" t="s">
        <v>19</v>
      </c>
      <c r="C1146">
        <v>36.082560100000002</v>
      </c>
      <c r="D1146" s="1">
        <f t="shared" si="17"/>
        <v>-5.1546892832710661E-2</v>
      </c>
    </row>
    <row r="1147" spans="1:4">
      <c r="A1147" t="s">
        <v>1177</v>
      </c>
      <c r="B1147" t="s">
        <v>19</v>
      </c>
      <c r="C1147">
        <v>35.599054500000001</v>
      </c>
      <c r="D1147" s="1">
        <f t="shared" si="17"/>
        <v>-1.3399980452052261E-2</v>
      </c>
    </row>
    <row r="1148" spans="1:4">
      <c r="A1148" t="s">
        <v>1178</v>
      </c>
      <c r="B1148" t="s">
        <v>19</v>
      </c>
      <c r="C1148">
        <v>35.221406500000001</v>
      </c>
      <c r="D1148" s="1">
        <f t="shared" si="17"/>
        <v>-1.0608371635263533E-2</v>
      </c>
    </row>
    <row r="1149" spans="1:4">
      <c r="A1149" t="s">
        <v>1179</v>
      </c>
      <c r="B1149" t="s">
        <v>19</v>
      </c>
      <c r="C1149">
        <v>32.584409100000002</v>
      </c>
      <c r="D1149" s="1">
        <f t="shared" si="17"/>
        <v>-7.4869167987371504E-2</v>
      </c>
    </row>
    <row r="1150" spans="1:4">
      <c r="A1150" t="s">
        <v>1180</v>
      </c>
      <c r="B1150" t="s">
        <v>19</v>
      </c>
      <c r="C1150">
        <v>32.457843799999999</v>
      </c>
      <c r="D1150" s="1">
        <f t="shared" si="17"/>
        <v>-3.8842287921066788E-3</v>
      </c>
    </row>
    <row r="1151" spans="1:4">
      <c r="A1151" t="s">
        <v>1181</v>
      </c>
      <c r="B1151" t="s">
        <v>19</v>
      </c>
      <c r="C1151">
        <v>34.102469200000002</v>
      </c>
      <c r="D1151" s="1">
        <f t="shared" si="17"/>
        <v>5.0669582678810061E-2</v>
      </c>
    </row>
    <row r="1152" spans="1:4">
      <c r="A1152" t="s">
        <v>1182</v>
      </c>
      <c r="B1152" t="s">
        <v>19</v>
      </c>
      <c r="C1152">
        <v>34.310544800000002</v>
      </c>
      <c r="D1152" s="1">
        <f t="shared" si="17"/>
        <v>6.1014819419586428E-3</v>
      </c>
    </row>
    <row r="1153" spans="1:4">
      <c r="A1153" t="s">
        <v>1183</v>
      </c>
      <c r="B1153" t="s">
        <v>19</v>
      </c>
      <c r="C1153">
        <v>34.361288500000001</v>
      </c>
      <c r="D1153" s="1">
        <f t="shared" si="17"/>
        <v>1.4789534907063955E-3</v>
      </c>
    </row>
    <row r="1154" spans="1:4">
      <c r="A1154" t="s">
        <v>1184</v>
      </c>
      <c r="B1154" t="s">
        <v>19</v>
      </c>
      <c r="C1154">
        <v>37.150993200000002</v>
      </c>
      <c r="D1154" s="1">
        <f t="shared" si="17"/>
        <v>8.1187429860204496E-2</v>
      </c>
    </row>
    <row r="1155" spans="1:4">
      <c r="A1155" t="s">
        <v>1185</v>
      </c>
      <c r="B1155" t="s">
        <v>19</v>
      </c>
      <c r="C1155">
        <v>37.327520499999999</v>
      </c>
      <c r="D1155" s="1">
        <f t="shared" si="17"/>
        <v>4.751617246130488E-3</v>
      </c>
    </row>
    <row r="1156" spans="1:4">
      <c r="A1156" t="s">
        <v>1186</v>
      </c>
      <c r="B1156" t="s">
        <v>19</v>
      </c>
      <c r="C1156">
        <v>38.902707700000001</v>
      </c>
      <c r="D1156" s="1">
        <f t="shared" ref="D1156:D1219" si="18">(C1156-C1155)/C1155</f>
        <v>4.2199084720883136E-2</v>
      </c>
    </row>
    <row r="1157" spans="1:4">
      <c r="A1157" t="s">
        <v>1187</v>
      </c>
      <c r="B1157" t="s">
        <v>19</v>
      </c>
      <c r="C1157">
        <v>40.650005299999997</v>
      </c>
      <c r="D1157" s="1">
        <f t="shared" si="18"/>
        <v>4.4914549739682924E-2</v>
      </c>
    </row>
    <row r="1158" spans="1:4">
      <c r="A1158" t="s">
        <v>1188</v>
      </c>
      <c r="B1158" t="s">
        <v>19</v>
      </c>
      <c r="C1158">
        <v>38.622910300000001</v>
      </c>
      <c r="D1158" s="1">
        <f t="shared" si="18"/>
        <v>-4.986702916862832E-2</v>
      </c>
    </row>
    <row r="1159" spans="1:4">
      <c r="A1159" t="s">
        <v>1189</v>
      </c>
      <c r="B1159" t="s">
        <v>19</v>
      </c>
      <c r="C1159">
        <v>39.404086300000003</v>
      </c>
      <c r="D1159" s="1">
        <f t="shared" si="18"/>
        <v>2.0225715616256967E-2</v>
      </c>
    </row>
    <row r="1160" spans="1:4">
      <c r="A1160" t="s">
        <v>1190</v>
      </c>
      <c r="B1160" t="s">
        <v>19</v>
      </c>
      <c r="C1160">
        <v>41.296557</v>
      </c>
      <c r="D1160" s="1">
        <f t="shared" si="18"/>
        <v>4.8027270207252511E-2</v>
      </c>
    </row>
    <row r="1161" spans="1:4">
      <c r="A1161" t="s">
        <v>1191</v>
      </c>
      <c r="B1161" t="s">
        <v>19</v>
      </c>
      <c r="C1161">
        <v>40.918879400000002</v>
      </c>
      <c r="D1161" s="1">
        <f t="shared" si="18"/>
        <v>-9.1454984976107913E-3</v>
      </c>
    </row>
    <row r="1162" spans="1:4">
      <c r="A1162" t="s">
        <v>1192</v>
      </c>
      <c r="B1162" t="s">
        <v>19</v>
      </c>
      <c r="C1162">
        <v>42.366765700000002</v>
      </c>
      <c r="D1162" s="1">
        <f t="shared" si="18"/>
        <v>3.5384309669047299E-2</v>
      </c>
    </row>
    <row r="1163" spans="1:4">
      <c r="A1163" t="s">
        <v>1193</v>
      </c>
      <c r="B1163" t="s">
        <v>19</v>
      </c>
      <c r="C1163">
        <v>41.242369699999998</v>
      </c>
      <c r="D1163" s="1">
        <f t="shared" si="18"/>
        <v>-2.6539576043209841E-2</v>
      </c>
    </row>
    <row r="1164" spans="1:4">
      <c r="A1164" t="s">
        <v>1194</v>
      </c>
      <c r="B1164" t="s">
        <v>19</v>
      </c>
      <c r="C1164">
        <v>41.393291499999997</v>
      </c>
      <c r="D1164" s="1">
        <f t="shared" si="18"/>
        <v>3.6593872053864791E-3</v>
      </c>
    </row>
    <row r="1165" spans="1:4">
      <c r="A1165" t="s">
        <v>1195</v>
      </c>
      <c r="B1165" t="s">
        <v>19</v>
      </c>
      <c r="C1165">
        <v>42.588230799999998</v>
      </c>
      <c r="D1165" s="1">
        <f t="shared" si="18"/>
        <v>2.8867945908578004E-2</v>
      </c>
    </row>
    <row r="1166" spans="1:4">
      <c r="A1166" t="s">
        <v>1196</v>
      </c>
      <c r="B1166" t="s">
        <v>19</v>
      </c>
      <c r="C1166">
        <v>40.829418199999999</v>
      </c>
      <c r="D1166" s="1">
        <f t="shared" si="18"/>
        <v>-4.1298090269577453E-2</v>
      </c>
    </row>
    <row r="1167" spans="1:4">
      <c r="A1167" t="s">
        <v>1197</v>
      </c>
      <c r="B1167" t="s">
        <v>19</v>
      </c>
      <c r="C1167">
        <v>39.663380699999998</v>
      </c>
      <c r="D1167" s="1">
        <f t="shared" si="18"/>
        <v>-2.8558758645255485E-2</v>
      </c>
    </row>
    <row r="1168" spans="1:4">
      <c r="A1168" t="s">
        <v>1198</v>
      </c>
      <c r="B1168" t="s">
        <v>19</v>
      </c>
      <c r="C1168">
        <v>40.145322299999997</v>
      </c>
      <c r="D1168" s="1">
        <f t="shared" si="18"/>
        <v>1.2150794801008957E-2</v>
      </c>
    </row>
    <row r="1169" spans="1:4">
      <c r="A1169" t="s">
        <v>1199</v>
      </c>
      <c r="B1169" t="s">
        <v>19</v>
      </c>
      <c r="C1169">
        <v>43.487141299999998</v>
      </c>
      <c r="D1169" s="1">
        <f t="shared" si="18"/>
        <v>8.3243048219343876E-2</v>
      </c>
    </row>
    <row r="1170" spans="1:4">
      <c r="A1170" t="s">
        <v>1200</v>
      </c>
      <c r="B1170" t="s">
        <v>19</v>
      </c>
      <c r="C1170">
        <v>44.142690999999999</v>
      </c>
      <c r="D1170" s="1">
        <f t="shared" si="18"/>
        <v>1.5074564121785622E-2</v>
      </c>
    </row>
    <row r="1171" spans="1:4">
      <c r="A1171" t="s">
        <v>1201</v>
      </c>
      <c r="B1171" t="s">
        <v>19</v>
      </c>
      <c r="C1171">
        <v>44.656652700000002</v>
      </c>
      <c r="D1171" s="1">
        <f t="shared" si="18"/>
        <v>1.1643189129543619E-2</v>
      </c>
    </row>
    <row r="1172" spans="1:4">
      <c r="A1172" t="s">
        <v>1202</v>
      </c>
      <c r="B1172" t="s">
        <v>19</v>
      </c>
      <c r="C1172">
        <v>43.9447361</v>
      </c>
      <c r="D1172" s="1">
        <f t="shared" si="18"/>
        <v>-1.5942005433828722E-2</v>
      </c>
    </row>
    <row r="1173" spans="1:4">
      <c r="A1173" t="s">
        <v>1203</v>
      </c>
      <c r="B1173" t="s">
        <v>19</v>
      </c>
      <c r="C1173">
        <v>44.561640799999999</v>
      </c>
      <c r="D1173" s="1">
        <f t="shared" si="18"/>
        <v>1.4038193302519325E-2</v>
      </c>
    </row>
    <row r="1174" spans="1:4">
      <c r="A1174" t="s">
        <v>1204</v>
      </c>
      <c r="B1174" t="s">
        <v>19</v>
      </c>
      <c r="C1174">
        <v>46.392786600000001</v>
      </c>
      <c r="D1174" s="1">
        <f t="shared" si="18"/>
        <v>4.1092423149732889E-2</v>
      </c>
    </row>
    <row r="1175" spans="1:4">
      <c r="A1175" t="s">
        <v>1205</v>
      </c>
      <c r="B1175" t="s">
        <v>19</v>
      </c>
      <c r="C1175">
        <v>46.842815100000003</v>
      </c>
      <c r="D1175" s="1">
        <f t="shared" si="18"/>
        <v>9.7003981218063313E-3</v>
      </c>
    </row>
    <row r="1176" spans="1:4">
      <c r="A1176" t="s">
        <v>1206</v>
      </c>
      <c r="B1176" t="s">
        <v>19</v>
      </c>
      <c r="C1176">
        <v>49.2053729</v>
      </c>
      <c r="D1176" s="1">
        <f t="shared" si="18"/>
        <v>5.0435862895011993E-2</v>
      </c>
    </row>
    <row r="1177" spans="1:4">
      <c r="A1177" t="s">
        <v>1207</v>
      </c>
      <c r="B1177" t="s">
        <v>19</v>
      </c>
      <c r="C1177">
        <v>47.273930499999999</v>
      </c>
      <c r="D1177" s="1">
        <f t="shared" si="18"/>
        <v>-3.9252672750296376E-2</v>
      </c>
    </row>
    <row r="1178" spans="1:4">
      <c r="A1178" t="s">
        <v>1208</v>
      </c>
      <c r="B1178" t="s">
        <v>19</v>
      </c>
      <c r="C1178">
        <v>47.004644599999999</v>
      </c>
      <c r="D1178" s="1">
        <f t="shared" si="18"/>
        <v>-5.6962875130511913E-3</v>
      </c>
    </row>
    <row r="1179" spans="1:4">
      <c r="A1179" t="s">
        <v>1209</v>
      </c>
      <c r="B1179" t="s">
        <v>19</v>
      </c>
      <c r="C1179">
        <v>44.895759599999998</v>
      </c>
      <c r="D1179" s="1">
        <f t="shared" si="18"/>
        <v>-4.4865459954993483E-2</v>
      </c>
    </row>
    <row r="1180" spans="1:4">
      <c r="A1180" t="s">
        <v>1210</v>
      </c>
      <c r="B1180" t="s">
        <v>19</v>
      </c>
      <c r="C1180">
        <v>46.560194299999999</v>
      </c>
      <c r="D1180" s="1">
        <f t="shared" si="18"/>
        <v>3.7073316385095777E-2</v>
      </c>
    </row>
    <row r="1181" spans="1:4">
      <c r="A1181" t="s">
        <v>1211</v>
      </c>
      <c r="B1181" t="s">
        <v>19</v>
      </c>
      <c r="C1181">
        <v>47.679800800000002</v>
      </c>
      <c r="D1181" s="1">
        <f t="shared" si="18"/>
        <v>2.4046431008987505E-2</v>
      </c>
    </row>
    <row r="1182" spans="1:4">
      <c r="A1182" t="s">
        <v>1212</v>
      </c>
      <c r="B1182" t="s">
        <v>19</v>
      </c>
      <c r="C1182">
        <v>47.694164299999997</v>
      </c>
      <c r="D1182" s="1">
        <f t="shared" si="18"/>
        <v>3.012491612589674E-4</v>
      </c>
    </row>
    <row r="1183" spans="1:4">
      <c r="A1183" t="s">
        <v>1213</v>
      </c>
      <c r="B1183" t="s">
        <v>19</v>
      </c>
      <c r="C1183">
        <v>45.163579900000002</v>
      </c>
      <c r="D1183" s="1">
        <f t="shared" si="18"/>
        <v>-5.3058575134736038E-2</v>
      </c>
    </row>
    <row r="1184" spans="1:4">
      <c r="A1184" t="s">
        <v>1214</v>
      </c>
      <c r="B1184" t="s">
        <v>19</v>
      </c>
      <c r="C1184">
        <v>42.567046499999996</v>
      </c>
      <c r="D1184" s="1">
        <f t="shared" si="18"/>
        <v>-5.7491753438261115E-2</v>
      </c>
    </row>
    <row r="1185" spans="1:4">
      <c r="A1185" t="s">
        <v>1215</v>
      </c>
      <c r="B1185" t="s">
        <v>19</v>
      </c>
      <c r="C1185">
        <v>44.394630900000003</v>
      </c>
      <c r="D1185" s="1">
        <f t="shared" si="18"/>
        <v>4.2934254318067536E-2</v>
      </c>
    </row>
    <row r="1186" spans="1:4">
      <c r="A1186" t="s">
        <v>1216</v>
      </c>
      <c r="B1186" t="s">
        <v>19</v>
      </c>
      <c r="C1186">
        <v>43.405635099999998</v>
      </c>
      <c r="D1186" s="1">
        <f t="shared" si="18"/>
        <v>-2.2277374086694005E-2</v>
      </c>
    </row>
    <row r="1187" spans="1:4">
      <c r="A1187" t="s">
        <v>1217</v>
      </c>
      <c r="B1187" t="s">
        <v>19</v>
      </c>
      <c r="C1187">
        <v>45.392744899999997</v>
      </c>
      <c r="D1187" s="1">
        <f t="shared" si="18"/>
        <v>4.5779995971076091E-2</v>
      </c>
    </row>
    <row r="1188" spans="1:4">
      <c r="A1188" t="s">
        <v>1218</v>
      </c>
      <c r="B1188" t="s">
        <v>19</v>
      </c>
      <c r="C1188">
        <v>43.968823200000003</v>
      </c>
      <c r="D1188" s="1">
        <f t="shared" si="18"/>
        <v>-3.1368926975817099E-2</v>
      </c>
    </row>
    <row r="1189" spans="1:4">
      <c r="A1189" t="s">
        <v>1219</v>
      </c>
      <c r="B1189" t="s">
        <v>19</v>
      </c>
      <c r="C1189">
        <v>43.271929900000003</v>
      </c>
      <c r="D1189" s="1">
        <f t="shared" si="18"/>
        <v>-1.5849714622337203E-2</v>
      </c>
    </row>
    <row r="1190" spans="1:4">
      <c r="A1190" t="s">
        <v>1220</v>
      </c>
      <c r="B1190" t="s">
        <v>19</v>
      </c>
      <c r="C1190">
        <v>40.087062500000002</v>
      </c>
      <c r="D1190" s="1">
        <f t="shared" si="18"/>
        <v>-7.3601233117176076E-2</v>
      </c>
    </row>
    <row r="1191" spans="1:4">
      <c r="A1191" t="s">
        <v>1221</v>
      </c>
      <c r="B1191" t="s">
        <v>19</v>
      </c>
      <c r="C1191">
        <v>42.323877699999997</v>
      </c>
      <c r="D1191" s="1">
        <f t="shared" si="18"/>
        <v>5.579893014111461E-2</v>
      </c>
    </row>
    <row r="1192" spans="1:4">
      <c r="A1192" t="s">
        <v>1222</v>
      </c>
      <c r="B1192" t="s">
        <v>19</v>
      </c>
      <c r="C1192">
        <v>42.5103905</v>
      </c>
      <c r="D1192" s="1">
        <f t="shared" si="18"/>
        <v>4.4067984819832024E-3</v>
      </c>
    </row>
    <row r="1193" spans="1:4">
      <c r="A1193" t="s">
        <v>1223</v>
      </c>
      <c r="B1193" t="s">
        <v>19</v>
      </c>
      <c r="C1193">
        <v>38.789576400000001</v>
      </c>
      <c r="D1193" s="1">
        <f t="shared" si="18"/>
        <v>-8.7527168210793038E-2</v>
      </c>
    </row>
    <row r="1194" spans="1:4">
      <c r="A1194" t="s">
        <v>1224</v>
      </c>
      <c r="B1194" t="s">
        <v>19</v>
      </c>
      <c r="C1194">
        <v>36.550675300000002</v>
      </c>
      <c r="D1194" s="1">
        <f t="shared" si="18"/>
        <v>-5.7719142815903492E-2</v>
      </c>
    </row>
    <row r="1195" spans="1:4">
      <c r="A1195" t="s">
        <v>1225</v>
      </c>
      <c r="B1195" t="s">
        <v>19</v>
      </c>
      <c r="C1195">
        <v>34.848393600000001</v>
      </c>
      <c r="D1195" s="1">
        <f t="shared" si="18"/>
        <v>-4.6573194230422339E-2</v>
      </c>
    </row>
    <row r="1196" spans="1:4">
      <c r="A1196" t="s">
        <v>1226</v>
      </c>
      <c r="B1196" t="s">
        <v>19</v>
      </c>
      <c r="C1196">
        <v>37.530081199999998</v>
      </c>
      <c r="D1196" s="1">
        <f t="shared" si="18"/>
        <v>7.6952976105044812E-2</v>
      </c>
    </row>
    <row r="1197" spans="1:4">
      <c r="A1197" t="s">
        <v>1227</v>
      </c>
      <c r="B1197" t="s">
        <v>19</v>
      </c>
      <c r="C1197">
        <v>39.326341200000002</v>
      </c>
      <c r="D1197" s="1">
        <f t="shared" si="18"/>
        <v>4.7861873530931874E-2</v>
      </c>
    </row>
    <row r="1198" spans="1:4">
      <c r="A1198" t="s">
        <v>1228</v>
      </c>
      <c r="B1198" t="s">
        <v>19</v>
      </c>
      <c r="C1198">
        <v>40.795891900000001</v>
      </c>
      <c r="D1198" s="1">
        <f t="shared" si="18"/>
        <v>3.7368101256264316E-2</v>
      </c>
    </row>
    <row r="1199" spans="1:4">
      <c r="A1199" t="s">
        <v>1229</v>
      </c>
      <c r="B1199" t="s">
        <v>19</v>
      </c>
      <c r="C1199">
        <v>40.414328699999999</v>
      </c>
      <c r="D1199" s="1">
        <f t="shared" si="18"/>
        <v>-9.3529809554182639E-3</v>
      </c>
    </row>
    <row r="1200" spans="1:4">
      <c r="A1200" t="s">
        <v>1230</v>
      </c>
      <c r="B1200" t="s">
        <v>19</v>
      </c>
      <c r="C1200">
        <v>42.458881099999999</v>
      </c>
      <c r="D1200" s="1">
        <f t="shared" si="18"/>
        <v>5.0589789952393806E-2</v>
      </c>
    </row>
    <row r="1201" spans="1:4">
      <c r="A1201" t="s">
        <v>1231</v>
      </c>
      <c r="B1201" t="s">
        <v>19</v>
      </c>
      <c r="C1201">
        <v>44.996607300000001</v>
      </c>
      <c r="D1201" s="1">
        <f t="shared" si="18"/>
        <v>5.97690314547644E-2</v>
      </c>
    </row>
    <row r="1202" spans="1:4">
      <c r="A1202" t="s">
        <v>1232</v>
      </c>
      <c r="B1202" t="s">
        <v>19</v>
      </c>
      <c r="C1202">
        <v>46.9443652</v>
      </c>
      <c r="D1202" s="1">
        <f t="shared" si="18"/>
        <v>4.3286772422951078E-2</v>
      </c>
    </row>
    <row r="1203" spans="1:4">
      <c r="A1203" t="s">
        <v>1233</v>
      </c>
      <c r="B1203" t="s">
        <v>19</v>
      </c>
      <c r="C1203">
        <v>47.497046599999997</v>
      </c>
      <c r="D1203" s="1">
        <f t="shared" si="18"/>
        <v>1.1773114784817611E-2</v>
      </c>
    </row>
    <row r="1204" spans="1:4">
      <c r="A1204" t="s">
        <v>1234</v>
      </c>
      <c r="B1204" t="s">
        <v>19</v>
      </c>
      <c r="C1204">
        <v>49.371957100000003</v>
      </c>
      <c r="D1204" s="1">
        <f t="shared" si="18"/>
        <v>3.947425438448221E-2</v>
      </c>
    </row>
    <row r="1205" spans="1:4">
      <c r="A1205" t="s">
        <v>1235</v>
      </c>
      <c r="B1205" t="s">
        <v>19</v>
      </c>
      <c r="C1205">
        <v>51.290598600000003</v>
      </c>
      <c r="D1205" s="1">
        <f t="shared" si="18"/>
        <v>3.8860956962145615E-2</v>
      </c>
    </row>
    <row r="1206" spans="1:4">
      <c r="A1206" t="s">
        <v>1236</v>
      </c>
      <c r="B1206" t="s">
        <v>19</v>
      </c>
      <c r="C1206">
        <v>49.286445100000002</v>
      </c>
      <c r="D1206" s="1">
        <f t="shared" si="18"/>
        <v>-3.9074480600817182E-2</v>
      </c>
    </row>
    <row r="1207" spans="1:4">
      <c r="A1207" t="s">
        <v>1237</v>
      </c>
      <c r="B1207" t="s">
        <v>19</v>
      </c>
      <c r="C1207">
        <v>49.448897500000001</v>
      </c>
      <c r="D1207" s="1">
        <f t="shared" si="18"/>
        <v>3.2960867774170098E-3</v>
      </c>
    </row>
    <row r="1208" spans="1:4">
      <c r="A1208" t="s">
        <v>1238</v>
      </c>
      <c r="B1208" t="s">
        <v>19</v>
      </c>
      <c r="C1208">
        <v>47.533072400000002</v>
      </c>
      <c r="D1208" s="1">
        <f t="shared" si="18"/>
        <v>-3.874353518195222E-2</v>
      </c>
    </row>
    <row r="1209" spans="1:4">
      <c r="A1209" t="s">
        <v>1239</v>
      </c>
      <c r="B1209" t="s">
        <v>19</v>
      </c>
      <c r="C1209">
        <v>49.376845299999999</v>
      </c>
      <c r="D1209" s="1">
        <f t="shared" si="18"/>
        <v>3.8789264125076786E-2</v>
      </c>
    </row>
    <row r="1210" spans="1:4">
      <c r="A1210" t="s">
        <v>1240</v>
      </c>
      <c r="B1210" t="s">
        <v>19</v>
      </c>
      <c r="C1210">
        <v>49.161110499999999</v>
      </c>
      <c r="D1210" s="1">
        <f t="shared" si="18"/>
        <v>-4.3691491161343982E-3</v>
      </c>
    </row>
    <row r="1211" spans="1:4">
      <c r="A1211" t="s">
        <v>1241</v>
      </c>
      <c r="B1211" t="s">
        <v>19</v>
      </c>
      <c r="C1211">
        <v>47.234454599999999</v>
      </c>
      <c r="D1211" s="1">
        <f t="shared" si="18"/>
        <v>-3.9190650504121551E-2</v>
      </c>
    </row>
    <row r="1212" spans="1:4">
      <c r="A1212" t="s">
        <v>1242</v>
      </c>
      <c r="B1212" t="s">
        <v>19</v>
      </c>
      <c r="C1212">
        <v>47.242536399999999</v>
      </c>
      <c r="D1212" s="1">
        <f t="shared" si="18"/>
        <v>1.710996785807994E-4</v>
      </c>
    </row>
    <row r="1213" spans="1:4">
      <c r="A1213" t="s">
        <v>1243</v>
      </c>
      <c r="B1213" t="s">
        <v>19</v>
      </c>
      <c r="C1213">
        <v>51.442581199999999</v>
      </c>
      <c r="D1213" s="1">
        <f t="shared" si="18"/>
        <v>8.8903880275149672E-2</v>
      </c>
    </row>
    <row r="1214" spans="1:4">
      <c r="A1214" t="s">
        <v>1244</v>
      </c>
      <c r="B1214" t="s">
        <v>19</v>
      </c>
      <c r="C1214">
        <v>52.503540600000001</v>
      </c>
      <c r="D1214" s="1">
        <f t="shared" si="18"/>
        <v>2.0624147841166288E-2</v>
      </c>
    </row>
    <row r="1215" spans="1:4">
      <c r="A1215" t="s">
        <v>1245</v>
      </c>
      <c r="B1215" t="s">
        <v>19</v>
      </c>
      <c r="C1215">
        <v>53.768826400000002</v>
      </c>
      <c r="D1215" s="1">
        <f t="shared" si="18"/>
        <v>2.4099056664380475E-2</v>
      </c>
    </row>
    <row r="1216" spans="1:4">
      <c r="A1216" t="s">
        <v>1246</v>
      </c>
      <c r="B1216" t="s">
        <v>19</v>
      </c>
      <c r="C1216">
        <v>54.409603300000001</v>
      </c>
      <c r="D1216" s="1">
        <f t="shared" si="18"/>
        <v>1.191725657601481E-2</v>
      </c>
    </row>
    <row r="1217" spans="1:4">
      <c r="A1217" t="s">
        <v>1247</v>
      </c>
      <c r="B1217" t="s">
        <v>19</v>
      </c>
      <c r="C1217">
        <v>54.777942199999998</v>
      </c>
      <c r="D1217" s="1">
        <f t="shared" si="18"/>
        <v>6.7697405909959594E-3</v>
      </c>
    </row>
    <row r="1218" spans="1:4">
      <c r="A1218" t="s">
        <v>1248</v>
      </c>
      <c r="B1218" t="s">
        <v>19</v>
      </c>
      <c r="C1218">
        <v>55.762464700000002</v>
      </c>
      <c r="D1218" s="1">
        <f t="shared" si="18"/>
        <v>1.7972973435281842E-2</v>
      </c>
    </row>
    <row r="1219" spans="1:4">
      <c r="A1219" t="s">
        <v>1249</v>
      </c>
      <c r="B1219" t="s">
        <v>19</v>
      </c>
      <c r="C1219">
        <v>54.766156500000001</v>
      </c>
      <c r="D1219" s="1">
        <f t="shared" si="18"/>
        <v>-1.78670043614482E-2</v>
      </c>
    </row>
    <row r="1220" spans="1:4">
      <c r="A1220" t="s">
        <v>1250</v>
      </c>
      <c r="B1220" t="s">
        <v>19</v>
      </c>
      <c r="C1220">
        <v>55.025235600000002</v>
      </c>
      <c r="D1220" s="1">
        <f t="shared" ref="D1220:D1283" si="19">(C1220-C1219)/C1219</f>
        <v>4.7306423630440637E-3</v>
      </c>
    </row>
    <row r="1221" spans="1:4">
      <c r="A1221" t="s">
        <v>1251</v>
      </c>
      <c r="B1221" t="s">
        <v>19</v>
      </c>
      <c r="C1221">
        <v>57.052460199999999</v>
      </c>
      <c r="D1221" s="1">
        <f t="shared" si="19"/>
        <v>3.6841725035703377E-2</v>
      </c>
    </row>
    <row r="1222" spans="1:4">
      <c r="A1222" t="s">
        <v>1252</v>
      </c>
      <c r="B1222" t="s">
        <v>19</v>
      </c>
      <c r="C1222">
        <v>56.9071347</v>
      </c>
      <c r="D1222" s="1">
        <f t="shared" si="19"/>
        <v>-2.5472258249785071E-3</v>
      </c>
    </row>
    <row r="1223" spans="1:4">
      <c r="A1223" t="s">
        <v>1253</v>
      </c>
      <c r="B1223" t="s">
        <v>19</v>
      </c>
      <c r="C1223">
        <v>57.572319200000003</v>
      </c>
      <c r="D1223" s="1">
        <f t="shared" si="19"/>
        <v>1.1688947326318333E-2</v>
      </c>
    </row>
    <row r="1224" spans="1:4">
      <c r="A1224" t="s">
        <v>1254</v>
      </c>
      <c r="B1224" t="s">
        <v>19</v>
      </c>
      <c r="C1224">
        <v>60.437497899999997</v>
      </c>
      <c r="D1224" s="1">
        <f t="shared" si="19"/>
        <v>4.9766602072198511E-2</v>
      </c>
    </row>
    <row r="1225" spans="1:4">
      <c r="A1225" t="s">
        <v>1255</v>
      </c>
      <c r="B1225" t="s">
        <v>19</v>
      </c>
      <c r="C1225">
        <v>61.183547599999997</v>
      </c>
      <c r="D1225" s="1">
        <f t="shared" si="19"/>
        <v>1.2344152652289076E-2</v>
      </c>
    </row>
    <row r="1226" spans="1:4">
      <c r="A1226" t="s">
        <v>1256</v>
      </c>
      <c r="B1226" t="s">
        <v>19</v>
      </c>
      <c r="C1226">
        <v>60.273422699999998</v>
      </c>
      <c r="D1226" s="1">
        <f t="shared" si="19"/>
        <v>-1.4875320828895505E-2</v>
      </c>
    </row>
    <row r="1227" spans="1:4">
      <c r="A1227" t="s">
        <v>1257</v>
      </c>
      <c r="B1227" t="s">
        <v>19</v>
      </c>
      <c r="C1227">
        <v>58.151052900000003</v>
      </c>
      <c r="D1227" s="1">
        <f t="shared" si="19"/>
        <v>-3.5212365665107555E-2</v>
      </c>
    </row>
    <row r="1228" spans="1:4">
      <c r="A1228" t="s">
        <v>1258</v>
      </c>
      <c r="B1228" t="s">
        <v>19</v>
      </c>
      <c r="C1228">
        <v>58.205168999999998</v>
      </c>
      <c r="D1228" s="1">
        <f t="shared" si="19"/>
        <v>9.3061255645802E-4</v>
      </c>
    </row>
    <row r="1229" spans="1:4">
      <c r="A1229" t="s">
        <v>1259</v>
      </c>
      <c r="B1229" t="s">
        <v>19</v>
      </c>
      <c r="C1229">
        <v>55.970447700000001</v>
      </c>
      <c r="D1229" s="1">
        <f t="shared" si="19"/>
        <v>-3.8393863266679921E-2</v>
      </c>
    </row>
    <row r="1230" spans="1:4">
      <c r="A1230" t="s">
        <v>1260</v>
      </c>
      <c r="B1230" t="s">
        <v>19</v>
      </c>
      <c r="C1230">
        <v>55.054000100000003</v>
      </c>
      <c r="D1230" s="1">
        <f t="shared" si="19"/>
        <v>-1.6373776477760744E-2</v>
      </c>
    </row>
    <row r="1231" spans="1:4">
      <c r="A1231" t="s">
        <v>1261</v>
      </c>
      <c r="B1231" t="s">
        <v>19</v>
      </c>
      <c r="C1231">
        <v>54.832876300000002</v>
      </c>
      <c r="D1231" s="1">
        <f t="shared" si="19"/>
        <v>-4.0164892577896601E-3</v>
      </c>
    </row>
    <row r="1232" spans="1:4">
      <c r="A1232" t="s">
        <v>1262</v>
      </c>
      <c r="B1232" t="s">
        <v>19</v>
      </c>
      <c r="C1232">
        <v>57.058774300000003</v>
      </c>
      <c r="D1232" s="1">
        <f t="shared" si="19"/>
        <v>4.0594222849476905E-2</v>
      </c>
    </row>
    <row r="1233" spans="1:4">
      <c r="A1233" t="s">
        <v>1263</v>
      </c>
      <c r="B1233" t="s">
        <v>19</v>
      </c>
      <c r="C1233">
        <v>55.109426499999998</v>
      </c>
      <c r="D1233" s="1">
        <f t="shared" si="19"/>
        <v>-3.416385689869271E-2</v>
      </c>
    </row>
    <row r="1234" spans="1:4">
      <c r="A1234" t="s">
        <v>1264</v>
      </c>
      <c r="B1234" t="s">
        <v>19</v>
      </c>
      <c r="C1234">
        <v>57.463342900000001</v>
      </c>
      <c r="D1234" s="1">
        <f t="shared" si="19"/>
        <v>4.2713498388519844E-2</v>
      </c>
    </row>
    <row r="1235" spans="1:4">
      <c r="A1235" t="s">
        <v>1265</v>
      </c>
      <c r="B1235" t="s">
        <v>19</v>
      </c>
      <c r="C1235">
        <v>57.538360599999997</v>
      </c>
      <c r="D1235" s="1">
        <f t="shared" si="19"/>
        <v>1.3054879200213832E-3</v>
      </c>
    </row>
    <row r="1236" spans="1:4">
      <c r="A1236" t="s">
        <v>1266</v>
      </c>
      <c r="B1236" t="s">
        <v>19</v>
      </c>
      <c r="C1236">
        <v>51.1365512</v>
      </c>
      <c r="D1236" s="1">
        <f t="shared" si="19"/>
        <v>-0.11126158849927327</v>
      </c>
    </row>
    <row r="1237" spans="1:4">
      <c r="A1237" t="s">
        <v>1267</v>
      </c>
      <c r="B1237" t="s">
        <v>19</v>
      </c>
      <c r="C1237">
        <v>52.133740199999998</v>
      </c>
      <c r="D1237" s="1">
        <f t="shared" si="19"/>
        <v>1.9500513362739228E-2</v>
      </c>
    </row>
    <row r="1238" spans="1:4">
      <c r="A1238" t="s">
        <v>1268</v>
      </c>
      <c r="B1238" t="s">
        <v>19</v>
      </c>
      <c r="C1238">
        <v>51.763107499999997</v>
      </c>
      <c r="D1238" s="1">
        <f t="shared" si="19"/>
        <v>-7.1092674068299749E-3</v>
      </c>
    </row>
    <row r="1239" spans="1:4">
      <c r="A1239" t="s">
        <v>1269</v>
      </c>
      <c r="B1239" t="s">
        <v>19</v>
      </c>
      <c r="C1239">
        <v>51.729368700000002</v>
      </c>
      <c r="D1239" s="1">
        <f t="shared" si="19"/>
        <v>-6.51792398669163E-4</v>
      </c>
    </row>
    <row r="1240" spans="1:4">
      <c r="A1240" t="s">
        <v>1270</v>
      </c>
      <c r="B1240" t="s">
        <v>19</v>
      </c>
      <c r="C1240">
        <v>50.6792114</v>
      </c>
      <c r="D1240" s="1">
        <f t="shared" si="19"/>
        <v>-2.0300988130945472E-2</v>
      </c>
    </row>
    <row r="1241" spans="1:4">
      <c r="A1241" t="s">
        <v>1271</v>
      </c>
      <c r="B1241" t="s">
        <v>19</v>
      </c>
      <c r="C1241">
        <v>48.857608300000003</v>
      </c>
      <c r="D1241" s="1">
        <f t="shared" si="19"/>
        <v>-3.5943793316405022E-2</v>
      </c>
    </row>
    <row r="1242" spans="1:4">
      <c r="A1242" t="s">
        <v>1272</v>
      </c>
      <c r="B1242" t="s">
        <v>19</v>
      </c>
      <c r="C1242">
        <v>47.3761698</v>
      </c>
      <c r="D1242" s="1">
        <f t="shared" si="19"/>
        <v>-3.0321551781731463E-2</v>
      </c>
    </row>
    <row r="1243" spans="1:4">
      <c r="A1243" t="s">
        <v>1273</v>
      </c>
      <c r="B1243" t="s">
        <v>19</v>
      </c>
      <c r="C1243">
        <v>46.839704900000001</v>
      </c>
      <c r="D1243" s="1">
        <f t="shared" si="19"/>
        <v>-1.1323517757233271E-2</v>
      </c>
    </row>
    <row r="1244" spans="1:4">
      <c r="A1244" t="s">
        <v>1274</v>
      </c>
      <c r="B1244" t="s">
        <v>19</v>
      </c>
      <c r="C1244">
        <v>43.3590765</v>
      </c>
      <c r="D1244" s="1">
        <f t="shared" si="19"/>
        <v>-7.4309357999392534E-2</v>
      </c>
    </row>
    <row r="1245" spans="1:4">
      <c r="A1245" t="s">
        <v>1275</v>
      </c>
      <c r="B1245" t="s">
        <v>19</v>
      </c>
      <c r="C1245">
        <v>39.608372899999999</v>
      </c>
      <c r="D1245" s="1">
        <f t="shared" si="19"/>
        <v>-8.650330917449317E-2</v>
      </c>
    </row>
    <row r="1246" spans="1:4">
      <c r="A1246" t="s">
        <v>1276</v>
      </c>
      <c r="B1246" t="s">
        <v>19</v>
      </c>
      <c r="C1246">
        <v>35.045953599999997</v>
      </c>
      <c r="D1246" s="1">
        <f t="shared" si="19"/>
        <v>-0.11518825354222016</v>
      </c>
    </row>
    <row r="1247" spans="1:4">
      <c r="A1247" t="s">
        <v>1277</v>
      </c>
      <c r="B1247" t="s">
        <v>19</v>
      </c>
      <c r="C1247">
        <v>40.925505700000002</v>
      </c>
      <c r="D1247" s="1">
        <f t="shared" si="19"/>
        <v>0.16776693158664702</v>
      </c>
    </row>
    <row r="1248" spans="1:4">
      <c r="A1248" t="s">
        <v>1278</v>
      </c>
      <c r="B1248" t="s">
        <v>19</v>
      </c>
      <c r="C1248">
        <v>38.915386599999998</v>
      </c>
      <c r="D1248" s="1">
        <f t="shared" si="19"/>
        <v>-4.9116536634512598E-2</v>
      </c>
    </row>
    <row r="1249" spans="1:4">
      <c r="A1249" t="s">
        <v>1279</v>
      </c>
      <c r="B1249" t="s">
        <v>19</v>
      </c>
      <c r="C1249">
        <v>38.298007300000002</v>
      </c>
      <c r="D1249" s="1">
        <f t="shared" si="19"/>
        <v>-1.5864658016785476E-2</v>
      </c>
    </row>
    <row r="1250" spans="1:4">
      <c r="A1250" t="s">
        <v>1280</v>
      </c>
      <c r="B1250" t="s">
        <v>19</v>
      </c>
      <c r="C1250">
        <v>43.172398200000003</v>
      </c>
      <c r="D1250" s="1">
        <f t="shared" si="19"/>
        <v>0.12727531387775368</v>
      </c>
    </row>
    <row r="1251" spans="1:4">
      <c r="A1251" t="s">
        <v>1281</v>
      </c>
      <c r="B1251" t="s">
        <v>19</v>
      </c>
      <c r="C1251">
        <v>45.929398599999999</v>
      </c>
      <c r="D1251" s="1">
        <f t="shared" si="19"/>
        <v>6.3860255972530047E-2</v>
      </c>
    </row>
    <row r="1252" spans="1:4">
      <c r="A1252" t="s">
        <v>1282</v>
      </c>
      <c r="B1252" t="s">
        <v>19</v>
      </c>
      <c r="C1252">
        <v>47.097844600000002</v>
      </c>
      <c r="D1252" s="1">
        <f t="shared" si="19"/>
        <v>2.5440045713988578E-2</v>
      </c>
    </row>
    <row r="1253" spans="1:4">
      <c r="A1253" t="s">
        <v>1283</v>
      </c>
      <c r="B1253" t="s">
        <v>19</v>
      </c>
      <c r="C1253">
        <v>49.498607300000003</v>
      </c>
      <c r="D1253" s="1">
        <f t="shared" si="19"/>
        <v>5.0973939898727366E-2</v>
      </c>
    </row>
    <row r="1254" spans="1:4">
      <c r="A1254" t="s">
        <v>1284</v>
      </c>
      <c r="B1254" t="s">
        <v>19</v>
      </c>
      <c r="C1254">
        <v>51.856822100000002</v>
      </c>
      <c r="D1254" s="1">
        <f t="shared" si="19"/>
        <v>4.7642043456038785E-2</v>
      </c>
    </row>
    <row r="1255" spans="1:4">
      <c r="A1255" t="s">
        <v>1285</v>
      </c>
      <c r="B1255" t="s">
        <v>19</v>
      </c>
      <c r="C1255">
        <v>54.331252999999997</v>
      </c>
      <c r="D1255" s="1">
        <f t="shared" si="19"/>
        <v>4.7716593493298431E-2</v>
      </c>
    </row>
    <row r="1256" spans="1:4">
      <c r="A1256" t="s">
        <v>1286</v>
      </c>
      <c r="B1256" t="s">
        <v>19</v>
      </c>
      <c r="C1256">
        <v>50.831967499999998</v>
      </c>
      <c r="D1256" s="1">
        <f t="shared" si="19"/>
        <v>-6.4406493625317265E-2</v>
      </c>
    </row>
    <row r="1257" spans="1:4">
      <c r="A1257" t="s">
        <v>1287</v>
      </c>
      <c r="B1257" t="s">
        <v>19</v>
      </c>
      <c r="C1257">
        <v>49.937982400000003</v>
      </c>
      <c r="D1257" s="1">
        <f t="shared" si="19"/>
        <v>-1.758706467539339E-2</v>
      </c>
    </row>
    <row r="1258" spans="1:4">
      <c r="A1258" t="s">
        <v>1288</v>
      </c>
      <c r="B1258" t="s">
        <v>19</v>
      </c>
      <c r="C1258">
        <v>48.385422200000001</v>
      </c>
      <c r="D1258" s="1">
        <f t="shared" si="19"/>
        <v>-3.1089766253752413E-2</v>
      </c>
    </row>
    <row r="1259" spans="1:4">
      <c r="A1259" t="s">
        <v>1289</v>
      </c>
      <c r="B1259" t="s">
        <v>19</v>
      </c>
      <c r="C1259">
        <v>51.544837399999999</v>
      </c>
      <c r="D1259" s="1">
        <f t="shared" si="19"/>
        <v>6.5296840584352658E-2</v>
      </c>
    </row>
    <row r="1260" spans="1:4">
      <c r="A1260" t="s">
        <v>1290</v>
      </c>
      <c r="B1260" t="s">
        <v>19</v>
      </c>
      <c r="C1260">
        <v>52.995788900000001</v>
      </c>
      <c r="D1260" s="1">
        <f t="shared" si="19"/>
        <v>2.8149307926616959E-2</v>
      </c>
    </row>
    <row r="1261" spans="1:4">
      <c r="A1261" t="s">
        <v>1291</v>
      </c>
      <c r="B1261" t="s">
        <v>19</v>
      </c>
      <c r="C1261">
        <v>52.564019500000001</v>
      </c>
      <c r="D1261" s="1">
        <f t="shared" si="19"/>
        <v>-8.1472397894618437E-3</v>
      </c>
    </row>
    <row r="1262" spans="1:4">
      <c r="A1262" t="s">
        <v>1292</v>
      </c>
      <c r="B1262" t="s">
        <v>19</v>
      </c>
      <c r="C1262">
        <v>58.961934900000003</v>
      </c>
      <c r="D1262" s="1">
        <f t="shared" si="19"/>
        <v>0.12171663165903822</v>
      </c>
    </row>
    <row r="1263" spans="1:4">
      <c r="A1263" t="s">
        <v>1293</v>
      </c>
      <c r="B1263" t="s">
        <v>19</v>
      </c>
      <c r="C1263">
        <v>58.469380700000002</v>
      </c>
      <c r="D1263" s="1">
        <f t="shared" si="19"/>
        <v>-8.3537658802306479E-3</v>
      </c>
    </row>
    <row r="1264" spans="1:4">
      <c r="A1264" t="s">
        <v>1294</v>
      </c>
      <c r="B1264" t="s">
        <v>19</v>
      </c>
      <c r="C1264">
        <v>60.444036500000003</v>
      </c>
      <c r="D1264" s="1">
        <f t="shared" si="19"/>
        <v>3.3772476745251391E-2</v>
      </c>
    </row>
    <row r="1265" spans="1:4">
      <c r="A1265" t="s">
        <v>1295</v>
      </c>
      <c r="B1265" t="s">
        <v>19</v>
      </c>
      <c r="C1265">
        <v>59.9637484</v>
      </c>
      <c r="D1265" s="1">
        <f t="shared" si="19"/>
        <v>-7.9459964590551917E-3</v>
      </c>
    </row>
    <row r="1266" spans="1:4">
      <c r="A1266" t="s">
        <v>1296</v>
      </c>
      <c r="B1266" t="s">
        <v>19</v>
      </c>
      <c r="C1266">
        <v>59.287098800000003</v>
      </c>
      <c r="D1266" s="1">
        <f t="shared" si="19"/>
        <v>-1.1284311238955127E-2</v>
      </c>
    </row>
    <row r="1267" spans="1:4">
      <c r="A1267" t="s">
        <v>1297</v>
      </c>
      <c r="B1267" t="s">
        <v>19</v>
      </c>
      <c r="C1267">
        <v>61.899157099999996</v>
      </c>
      <c r="D1267" s="1">
        <f t="shared" si="19"/>
        <v>4.4057785806175996E-2</v>
      </c>
    </row>
    <row r="1268" spans="1:4">
      <c r="A1268" t="s">
        <v>1298</v>
      </c>
      <c r="B1268" t="s">
        <v>19</v>
      </c>
      <c r="C1268">
        <v>61.590886500000003</v>
      </c>
      <c r="D1268" s="1">
        <f t="shared" si="19"/>
        <v>-4.9802067498588452E-3</v>
      </c>
    </row>
    <row r="1269" spans="1:4">
      <c r="A1269" t="s">
        <v>1299</v>
      </c>
      <c r="B1269" t="s">
        <v>19</v>
      </c>
      <c r="C1269">
        <v>61.466285300000003</v>
      </c>
      <c r="D1269" s="1">
        <f t="shared" si="19"/>
        <v>-2.0230460556855392E-3</v>
      </c>
    </row>
    <row r="1270" spans="1:4">
      <c r="A1270" t="s">
        <v>1300</v>
      </c>
      <c r="B1270" t="s">
        <v>19</v>
      </c>
      <c r="C1270">
        <v>63.049669000000002</v>
      </c>
      <c r="D1270" s="1">
        <f t="shared" si="19"/>
        <v>2.5760198331035288E-2</v>
      </c>
    </row>
    <row r="1271" spans="1:4">
      <c r="A1271" t="s">
        <v>1301</v>
      </c>
      <c r="B1271" t="s">
        <v>19</v>
      </c>
      <c r="C1271">
        <v>61.850176599999998</v>
      </c>
      <c r="D1271" s="1">
        <f t="shared" si="19"/>
        <v>-1.9024562999688452E-2</v>
      </c>
    </row>
    <row r="1272" spans="1:4">
      <c r="A1272" t="s">
        <v>1302</v>
      </c>
      <c r="B1272" t="s">
        <v>19</v>
      </c>
      <c r="C1272">
        <v>61.572350200000002</v>
      </c>
      <c r="D1272" s="1">
        <f t="shared" si="19"/>
        <v>-4.4919257352612806E-3</v>
      </c>
    </row>
    <row r="1273" spans="1:4">
      <c r="A1273" t="s">
        <v>1303</v>
      </c>
      <c r="B1273" t="s">
        <v>19</v>
      </c>
      <c r="C1273">
        <v>65.0083427</v>
      </c>
      <c r="D1273" s="1">
        <f t="shared" si="19"/>
        <v>5.5804147297271713E-2</v>
      </c>
    </row>
    <row r="1274" spans="1:4">
      <c r="A1274" t="s">
        <v>1304</v>
      </c>
      <c r="B1274" t="s">
        <v>19</v>
      </c>
      <c r="C1274">
        <v>61.934846</v>
      </c>
      <c r="D1274" s="1">
        <f t="shared" si="19"/>
        <v>-4.7278496456732468E-2</v>
      </c>
    </row>
    <row r="1275" spans="1:4">
      <c r="A1275" t="s">
        <v>1305</v>
      </c>
      <c r="B1275" t="s">
        <v>19</v>
      </c>
      <c r="C1275">
        <v>60.805395500000003</v>
      </c>
      <c r="D1275" s="1">
        <f t="shared" si="19"/>
        <v>-1.8236107344159654E-2</v>
      </c>
    </row>
    <row r="1276" spans="1:4">
      <c r="A1276" t="s">
        <v>1306</v>
      </c>
      <c r="B1276" t="s">
        <v>19</v>
      </c>
      <c r="C1276">
        <v>60.1654166</v>
      </c>
      <c r="D1276" s="1">
        <f t="shared" si="19"/>
        <v>-1.0525034739721455E-2</v>
      </c>
    </row>
    <row r="1277" spans="1:4">
      <c r="A1277" t="s">
        <v>1307</v>
      </c>
      <c r="B1277" t="s">
        <v>19</v>
      </c>
      <c r="C1277">
        <v>60.399798699999998</v>
      </c>
      <c r="D1277" s="1">
        <f t="shared" si="19"/>
        <v>3.8956283068435982E-3</v>
      </c>
    </row>
    <row r="1278" spans="1:4">
      <c r="A1278" t="s">
        <v>1308</v>
      </c>
      <c r="B1278" t="s">
        <v>19</v>
      </c>
      <c r="C1278">
        <v>59.199444100000001</v>
      </c>
      <c r="D1278" s="1">
        <f t="shared" si="19"/>
        <v>-1.9873486763789451E-2</v>
      </c>
    </row>
    <row r="1279" spans="1:4">
      <c r="A1279" t="s">
        <v>1309</v>
      </c>
      <c r="B1279" t="s">
        <v>19</v>
      </c>
      <c r="C1279">
        <v>62.108545300000003</v>
      </c>
      <c r="D1279" s="1">
        <f t="shared" si="19"/>
        <v>4.9140684413960606E-2</v>
      </c>
    </row>
    <row r="1280" spans="1:4">
      <c r="A1280" t="s">
        <v>1310</v>
      </c>
      <c r="B1280" t="s">
        <v>19</v>
      </c>
      <c r="C1280">
        <v>61.332686899999999</v>
      </c>
      <c r="D1280" s="1">
        <f t="shared" si="19"/>
        <v>-1.2491975077703263E-2</v>
      </c>
    </row>
    <row r="1281" spans="1:4">
      <c r="A1281" t="s">
        <v>1311</v>
      </c>
      <c r="B1281" t="s">
        <v>19</v>
      </c>
      <c r="C1281">
        <v>60.274788800000003</v>
      </c>
      <c r="D1281" s="1">
        <f t="shared" si="19"/>
        <v>-1.7248520380736748E-2</v>
      </c>
    </row>
    <row r="1282" spans="1:4">
      <c r="A1282" t="s">
        <v>1312</v>
      </c>
      <c r="B1282" t="s">
        <v>19</v>
      </c>
      <c r="C1282">
        <v>60.358787399999997</v>
      </c>
      <c r="D1282" s="1">
        <f t="shared" si="19"/>
        <v>1.3935942650701403E-3</v>
      </c>
    </row>
    <row r="1283" spans="1:4">
      <c r="A1283" t="s">
        <v>1313</v>
      </c>
      <c r="B1283" t="s">
        <v>19</v>
      </c>
      <c r="C1283">
        <v>57.982307599999999</v>
      </c>
      <c r="D1283" s="1">
        <f t="shared" si="19"/>
        <v>-3.9372557043781807E-2</v>
      </c>
    </row>
    <row r="1284" spans="1:4">
      <c r="A1284" t="s">
        <v>1314</v>
      </c>
      <c r="B1284" t="s">
        <v>19</v>
      </c>
      <c r="C1284">
        <v>59.789971000000001</v>
      </c>
      <c r="D1284" s="1">
        <f t="shared" ref="D1284:D1347" si="20">(C1284-C1283)/C1283</f>
        <v>3.1176120351581224E-2</v>
      </c>
    </row>
    <row r="1285" spans="1:4">
      <c r="A1285" t="s">
        <v>1315</v>
      </c>
      <c r="B1285" t="s">
        <v>19</v>
      </c>
      <c r="C1285">
        <v>60.205542199999996</v>
      </c>
      <c r="D1285" s="1">
        <f t="shared" si="20"/>
        <v>6.9505168350055754E-3</v>
      </c>
    </row>
    <row r="1286" spans="1:4">
      <c r="A1286" t="s">
        <v>1316</v>
      </c>
      <c r="B1286" t="s">
        <v>19</v>
      </c>
      <c r="C1286">
        <v>56.755364200000002</v>
      </c>
      <c r="D1286" s="1">
        <f t="shared" si="20"/>
        <v>-5.7306651081036095E-2</v>
      </c>
    </row>
    <row r="1287" spans="1:4">
      <c r="A1287" t="s">
        <v>1317</v>
      </c>
      <c r="B1287" t="s">
        <v>19</v>
      </c>
      <c r="C1287">
        <v>55.604142000000003</v>
      </c>
      <c r="D1287" s="1">
        <f t="shared" si="20"/>
        <v>-2.0283936438910199E-2</v>
      </c>
    </row>
    <row r="1288" spans="1:4">
      <c r="A1288" t="s">
        <v>1318</v>
      </c>
      <c r="B1288" t="s">
        <v>19</v>
      </c>
      <c r="C1288">
        <v>57.245919499999999</v>
      </c>
      <c r="D1288" s="1">
        <f t="shared" si="20"/>
        <v>2.9526172708500678E-2</v>
      </c>
    </row>
    <row r="1289" spans="1:4">
      <c r="A1289" t="s">
        <v>1319</v>
      </c>
      <c r="B1289" t="s">
        <v>19</v>
      </c>
      <c r="C1289">
        <v>62.398184999999998</v>
      </c>
      <c r="D1289" s="1">
        <f t="shared" si="20"/>
        <v>9.0002318855232966E-2</v>
      </c>
    </row>
    <row r="1290" spans="1:4">
      <c r="A1290" t="s">
        <v>1320</v>
      </c>
      <c r="B1290" t="s">
        <v>19</v>
      </c>
      <c r="C1290">
        <v>62.926097200000001</v>
      </c>
      <c r="D1290" s="1">
        <f t="shared" si="20"/>
        <v>8.4603774933518176E-3</v>
      </c>
    </row>
    <row r="1291" spans="1:4">
      <c r="A1291" t="s">
        <v>1321</v>
      </c>
      <c r="B1291" t="s">
        <v>19</v>
      </c>
      <c r="C1291">
        <v>62.084313000000002</v>
      </c>
      <c r="D1291" s="1">
        <f t="shared" si="20"/>
        <v>-1.3377346402471617E-2</v>
      </c>
    </row>
    <row r="1292" spans="1:4">
      <c r="A1292" t="s">
        <v>1322</v>
      </c>
      <c r="B1292" t="s">
        <v>19</v>
      </c>
      <c r="C1292">
        <v>65.703348800000001</v>
      </c>
      <c r="D1292" s="1">
        <f t="shared" si="20"/>
        <v>5.8292274249696518E-2</v>
      </c>
    </row>
    <row r="1293" spans="1:4">
      <c r="A1293" t="s">
        <v>1323</v>
      </c>
      <c r="B1293" t="s">
        <v>19</v>
      </c>
      <c r="C1293">
        <v>67.679620700000001</v>
      </c>
      <c r="D1293" s="1">
        <f t="shared" si="20"/>
        <v>3.0078708864836434E-2</v>
      </c>
    </row>
    <row r="1294" spans="1:4">
      <c r="A1294" t="s">
        <v>1324</v>
      </c>
      <c r="B1294" t="s">
        <v>19</v>
      </c>
      <c r="C1294">
        <v>67.462543400000001</v>
      </c>
      <c r="D1294" s="1">
        <f t="shared" si="20"/>
        <v>-3.2074248903111789E-3</v>
      </c>
    </row>
    <row r="1295" spans="1:4">
      <c r="A1295" t="s">
        <v>1325</v>
      </c>
      <c r="B1295" t="s">
        <v>19</v>
      </c>
      <c r="C1295">
        <v>61.562551200000001</v>
      </c>
      <c r="D1295" s="1">
        <f t="shared" si="20"/>
        <v>-8.7455822188879997E-2</v>
      </c>
    </row>
    <row r="1296" spans="1:4">
      <c r="A1296" t="s">
        <v>1326</v>
      </c>
      <c r="B1296" t="s">
        <v>19</v>
      </c>
      <c r="C1296">
        <v>62.865974899999998</v>
      </c>
      <c r="D1296" s="1">
        <f t="shared" si="20"/>
        <v>2.117234706153627E-2</v>
      </c>
    </row>
    <row r="1297" spans="1:4">
      <c r="A1297" t="s">
        <v>1327</v>
      </c>
      <c r="B1297" t="s">
        <v>19</v>
      </c>
      <c r="C1297">
        <v>64.082723000000001</v>
      </c>
      <c r="D1297" s="1">
        <f t="shared" si="20"/>
        <v>1.9354636620770894E-2</v>
      </c>
    </row>
    <row r="1298" spans="1:4">
      <c r="A1298" t="s">
        <v>1328</v>
      </c>
      <c r="B1298" t="s">
        <v>19</v>
      </c>
      <c r="C1298">
        <v>66.918491799999998</v>
      </c>
      <c r="D1298" s="1">
        <f t="shared" si="20"/>
        <v>4.4251690116226754E-2</v>
      </c>
    </row>
    <row r="1299" spans="1:4">
      <c r="A1299" t="s">
        <v>1329</v>
      </c>
      <c r="B1299" t="s">
        <v>19</v>
      </c>
      <c r="C1299">
        <v>64.764390000000006</v>
      </c>
      <c r="D1299" s="1">
        <f t="shared" si="20"/>
        <v>-3.2189933485619777E-2</v>
      </c>
    </row>
    <row r="1300" spans="1:4">
      <c r="A1300" t="s">
        <v>1330</v>
      </c>
      <c r="B1300" t="s">
        <v>19</v>
      </c>
      <c r="C1300">
        <v>68.627820400000004</v>
      </c>
      <c r="D1300" s="1">
        <f t="shared" si="20"/>
        <v>5.965362138051479E-2</v>
      </c>
    </row>
    <row r="1301" spans="1:4">
      <c r="A1301" t="s">
        <v>1331</v>
      </c>
      <c r="B1301" t="s">
        <v>19</v>
      </c>
      <c r="C1301">
        <v>69.043410899999998</v>
      </c>
      <c r="D1301" s="1">
        <f t="shared" si="20"/>
        <v>6.0557146879750426E-3</v>
      </c>
    </row>
    <row r="1302" spans="1:4">
      <c r="A1302" t="s">
        <v>1332</v>
      </c>
      <c r="B1302" t="s">
        <v>19</v>
      </c>
      <c r="C1302">
        <v>67.527003199999996</v>
      </c>
      <c r="D1302" s="1">
        <f t="shared" si="20"/>
        <v>-2.1963105243979219E-2</v>
      </c>
    </row>
    <row r="1303" spans="1:4">
      <c r="A1303" t="s">
        <v>1333</v>
      </c>
      <c r="B1303" t="s">
        <v>19</v>
      </c>
      <c r="C1303">
        <v>70.440646000000001</v>
      </c>
      <c r="D1303" s="1">
        <f t="shared" si="20"/>
        <v>4.3147817346054024E-2</v>
      </c>
    </row>
    <row r="1304" spans="1:4">
      <c r="A1304" t="s">
        <v>1334</v>
      </c>
      <c r="B1304" t="s">
        <v>19</v>
      </c>
      <c r="C1304">
        <v>71.371110900000005</v>
      </c>
      <c r="D1304" s="1">
        <f t="shared" si="20"/>
        <v>1.3209204526602496E-2</v>
      </c>
    </row>
    <row r="1305" spans="1:4">
      <c r="A1305" t="s">
        <v>1335</v>
      </c>
      <c r="B1305" t="s">
        <v>19</v>
      </c>
      <c r="C1305">
        <v>75.474997200000004</v>
      </c>
      <c r="D1305" s="1">
        <f t="shared" si="20"/>
        <v>5.7500664460023124E-2</v>
      </c>
    </row>
    <row r="1306" spans="1:4">
      <c r="A1306" t="s">
        <v>1336</v>
      </c>
      <c r="B1306" t="s">
        <v>19</v>
      </c>
      <c r="C1306">
        <v>75.791992199999996</v>
      </c>
      <c r="D1306" s="1">
        <f t="shared" si="20"/>
        <v>4.2000001558130757E-3</v>
      </c>
    </row>
    <row r="1307" spans="1:4">
      <c r="A1307" t="s">
        <v>1337</v>
      </c>
      <c r="B1307" t="s">
        <v>19</v>
      </c>
      <c r="C1307">
        <v>70.918701200000001</v>
      </c>
      <c r="D1307" s="1">
        <f t="shared" si="20"/>
        <v>-6.4298230704113821E-2</v>
      </c>
    </row>
    <row r="1308" spans="1:4">
      <c r="A1308" t="s">
        <v>1338</v>
      </c>
      <c r="B1308" t="s">
        <v>19</v>
      </c>
      <c r="C1308">
        <v>74.269364400000001</v>
      </c>
      <c r="D1308" s="1">
        <f t="shared" si="20"/>
        <v>4.7246539252752129E-2</v>
      </c>
    </row>
    <row r="1309" spans="1:4">
      <c r="A1309" t="s">
        <v>1339</v>
      </c>
      <c r="B1309" t="s">
        <v>19</v>
      </c>
      <c r="C1309">
        <v>75.843767600000007</v>
      </c>
      <c r="D1309" s="1">
        <f t="shared" si="20"/>
        <v>2.1198554918560823E-2</v>
      </c>
    </row>
    <row r="1310" spans="1:4">
      <c r="A1310" t="s">
        <v>1340</v>
      </c>
      <c r="B1310" t="s">
        <v>19</v>
      </c>
      <c r="C1310">
        <v>80.553808399999994</v>
      </c>
      <c r="D1310" s="1">
        <f t="shared" si="20"/>
        <v>6.2101883240304467E-2</v>
      </c>
    </row>
    <row r="1311" spans="1:4">
      <c r="A1311" t="s">
        <v>1341</v>
      </c>
      <c r="B1311" t="s">
        <v>19</v>
      </c>
      <c r="C1311">
        <v>80.541851699999995</v>
      </c>
      <c r="D1311" s="1">
        <f t="shared" si="20"/>
        <v>-1.4843121929911053E-4</v>
      </c>
    </row>
    <row r="1312" spans="1:4">
      <c r="A1312" t="s">
        <v>1342</v>
      </c>
      <c r="B1312" t="s">
        <v>19</v>
      </c>
      <c r="C1312">
        <v>72.685531900000001</v>
      </c>
      <c r="D1312" s="1">
        <f t="shared" si="20"/>
        <v>-9.754332231226806E-2</v>
      </c>
    </row>
    <row r="1313" spans="1:4">
      <c r="A1313" t="s">
        <v>1343</v>
      </c>
      <c r="B1313" t="s">
        <v>19</v>
      </c>
      <c r="C1313">
        <v>76.0283503</v>
      </c>
      <c r="D1313" s="1">
        <f t="shared" si="20"/>
        <v>4.5990148419069336E-2</v>
      </c>
    </row>
    <row r="1314" spans="1:4">
      <c r="A1314" t="s">
        <v>1344</v>
      </c>
      <c r="B1314" t="s">
        <v>19</v>
      </c>
      <c r="C1314">
        <v>79.923126199999999</v>
      </c>
      <c r="D1314" s="1">
        <f t="shared" si="20"/>
        <v>5.1227941743199959E-2</v>
      </c>
    </row>
    <row r="1315" spans="1:4">
      <c r="A1315" t="s">
        <v>1345</v>
      </c>
      <c r="B1315" t="s">
        <v>19</v>
      </c>
      <c r="C1315">
        <v>82.434224099999994</v>
      </c>
      <c r="D1315" s="1">
        <f t="shared" si="20"/>
        <v>3.1418914892245492E-2</v>
      </c>
    </row>
    <row r="1316" spans="1:4">
      <c r="A1316" t="s">
        <v>1346</v>
      </c>
      <c r="B1316" t="s">
        <v>19</v>
      </c>
      <c r="C1316">
        <v>88.160707099999996</v>
      </c>
      <c r="D1316" s="1">
        <f t="shared" si="20"/>
        <v>6.9467300293301379E-2</v>
      </c>
    </row>
    <row r="1317" spans="1:4">
      <c r="A1317" t="s">
        <v>1347</v>
      </c>
      <c r="B1317" t="s">
        <v>19</v>
      </c>
      <c r="C1317">
        <v>89.041689099999999</v>
      </c>
      <c r="D1317" s="1">
        <f t="shared" si="20"/>
        <v>9.9929098685734453E-3</v>
      </c>
    </row>
    <row r="1318" spans="1:4">
      <c r="A1318" t="s">
        <v>1348</v>
      </c>
      <c r="B1318" t="s">
        <v>19</v>
      </c>
      <c r="C1318">
        <v>91.650820100000004</v>
      </c>
      <c r="D1318" s="1">
        <f t="shared" si="20"/>
        <v>2.9302352935710482E-2</v>
      </c>
    </row>
    <row r="1319" spans="1:4">
      <c r="A1319" t="s">
        <v>1349</v>
      </c>
      <c r="B1319" t="s">
        <v>19</v>
      </c>
      <c r="C1319">
        <v>93.493966400000005</v>
      </c>
      <c r="D1319" s="1">
        <f t="shared" si="20"/>
        <v>2.0110527085179904E-2</v>
      </c>
    </row>
    <row r="1320" spans="1:4">
      <c r="A1320" t="s">
        <v>1350</v>
      </c>
      <c r="B1320" t="s">
        <v>19</v>
      </c>
      <c r="C1320">
        <v>103.4417905</v>
      </c>
      <c r="D1320" s="1">
        <f t="shared" si="20"/>
        <v>0.10640070673052535</v>
      </c>
    </row>
    <row r="1321" spans="1:4">
      <c r="A1321" t="s">
        <v>1351</v>
      </c>
      <c r="B1321" t="s">
        <v>19</v>
      </c>
      <c r="C1321">
        <v>100.31588240000001</v>
      </c>
      <c r="D1321" s="1">
        <f t="shared" si="20"/>
        <v>-3.0219006118228295E-2</v>
      </c>
    </row>
    <row r="1322" spans="1:4">
      <c r="A1322" t="s">
        <v>1352</v>
      </c>
      <c r="B1322" t="s">
        <v>19</v>
      </c>
      <c r="C1322">
        <v>96.114081900000002</v>
      </c>
      <c r="D1322" s="1">
        <f t="shared" si="20"/>
        <v>-4.1885695459924543E-2</v>
      </c>
    </row>
    <row r="1323" spans="1:4">
      <c r="A1323" t="s">
        <v>1353</v>
      </c>
      <c r="B1323" t="s">
        <v>19</v>
      </c>
      <c r="C1323">
        <v>97.778099800000007</v>
      </c>
      <c r="D1323" s="1">
        <f t="shared" si="20"/>
        <v>1.7312945898305506E-2</v>
      </c>
    </row>
    <row r="1324" spans="1:4">
      <c r="A1324" t="s">
        <v>1354</v>
      </c>
      <c r="B1324" t="s">
        <v>19</v>
      </c>
      <c r="C1324">
        <v>101.69130939999999</v>
      </c>
      <c r="D1324" s="1">
        <f t="shared" si="20"/>
        <v>4.00213300115696E-2</v>
      </c>
    </row>
    <row r="1325" spans="1:4">
      <c r="A1325" t="s">
        <v>1355</v>
      </c>
      <c r="B1325" t="s">
        <v>19</v>
      </c>
      <c r="C1325">
        <v>99.704101699999995</v>
      </c>
      <c r="D1325" s="1">
        <f t="shared" si="20"/>
        <v>-1.9541568613138528E-2</v>
      </c>
    </row>
    <row r="1326" spans="1:4">
      <c r="A1326" t="s">
        <v>1356</v>
      </c>
      <c r="B1326" t="s">
        <v>19</v>
      </c>
      <c r="C1326">
        <v>99.938756499999997</v>
      </c>
      <c r="D1326" s="1">
        <f t="shared" si="20"/>
        <v>2.3535120020042395E-3</v>
      </c>
    </row>
    <row r="1327" spans="1:4">
      <c r="A1327" t="s">
        <v>1357</v>
      </c>
      <c r="B1327" t="s">
        <v>19</v>
      </c>
      <c r="C1327">
        <v>99.299954900000003</v>
      </c>
      <c r="D1327" s="1">
        <f t="shared" si="20"/>
        <v>-6.3919306420426964E-3</v>
      </c>
    </row>
    <row r="1328" spans="1:4">
      <c r="A1328" t="s">
        <v>1358</v>
      </c>
      <c r="B1328" t="s">
        <v>19</v>
      </c>
      <c r="C1328">
        <v>99.4916664</v>
      </c>
      <c r="D1328" s="1">
        <f t="shared" si="20"/>
        <v>1.930630282693076E-3</v>
      </c>
    </row>
    <row r="1329" spans="1:4">
      <c r="A1329" t="s">
        <v>1359</v>
      </c>
      <c r="B1329" t="s">
        <v>19</v>
      </c>
      <c r="C1329">
        <v>93.726245700000007</v>
      </c>
      <c r="D1329" s="1">
        <f t="shared" si="20"/>
        <v>-5.7948780120140722E-2</v>
      </c>
    </row>
    <row r="1330" spans="1:4">
      <c r="A1330" t="s">
        <v>1360</v>
      </c>
      <c r="B1330" t="s">
        <v>19</v>
      </c>
      <c r="C1330">
        <v>89.095381099999997</v>
      </c>
      <c r="D1330" s="1">
        <f t="shared" si="20"/>
        <v>-4.9408408129591914E-2</v>
      </c>
    </row>
    <row r="1331" spans="1:4">
      <c r="A1331" t="s">
        <v>1361</v>
      </c>
      <c r="B1331" t="s">
        <v>19</v>
      </c>
      <c r="C1331">
        <v>93.897979500000005</v>
      </c>
      <c r="D1331" s="1">
        <f t="shared" si="20"/>
        <v>5.3904010967859343E-2</v>
      </c>
    </row>
    <row r="1332" spans="1:4">
      <c r="A1332" t="s">
        <v>1362</v>
      </c>
      <c r="B1332" t="s">
        <v>19</v>
      </c>
      <c r="C1332">
        <v>97.759576199999998</v>
      </c>
      <c r="D1332" s="1">
        <f t="shared" si="20"/>
        <v>4.1125450415043195E-2</v>
      </c>
    </row>
    <row r="1333" spans="1:4">
      <c r="A1333" t="s">
        <v>1363</v>
      </c>
      <c r="B1333" t="s">
        <v>19</v>
      </c>
      <c r="C1333">
        <v>95.246916200000001</v>
      </c>
      <c r="D1333" s="1">
        <f t="shared" si="20"/>
        <v>-2.5702443665053417E-2</v>
      </c>
    </row>
    <row r="1334" spans="1:4">
      <c r="A1334" t="s">
        <v>1364</v>
      </c>
      <c r="B1334" t="s">
        <v>19</v>
      </c>
      <c r="C1334">
        <v>94.011045699999997</v>
      </c>
      <c r="D1334" s="1">
        <f t="shared" si="20"/>
        <v>-1.2975438463592004E-2</v>
      </c>
    </row>
    <row r="1335" spans="1:4">
      <c r="A1335" t="s">
        <v>1365</v>
      </c>
      <c r="B1335" t="s">
        <v>19</v>
      </c>
      <c r="C1335">
        <v>88.756027000000003</v>
      </c>
      <c r="D1335" s="1">
        <f t="shared" si="20"/>
        <v>-5.5897885837472329E-2</v>
      </c>
    </row>
    <row r="1336" spans="1:4">
      <c r="A1336" t="s">
        <v>1366</v>
      </c>
      <c r="B1336" t="s">
        <v>19</v>
      </c>
      <c r="C1336">
        <v>88.292904300000004</v>
      </c>
      <c r="D1336" s="1">
        <f t="shared" si="20"/>
        <v>-5.2179295947981036E-3</v>
      </c>
    </row>
    <row r="1337" spans="1:4">
      <c r="A1337" t="s">
        <v>1367</v>
      </c>
      <c r="B1337" t="s">
        <v>19</v>
      </c>
      <c r="C1337">
        <v>92.273533400000005</v>
      </c>
      <c r="D1337" s="1">
        <f t="shared" si="20"/>
        <v>4.5084360193597135E-2</v>
      </c>
    </row>
    <row r="1338" spans="1:4">
      <c r="A1338" t="s">
        <v>1368</v>
      </c>
      <c r="B1338" t="s">
        <v>19</v>
      </c>
      <c r="C1338">
        <v>89.109884899999997</v>
      </c>
      <c r="D1338" s="1">
        <f t="shared" si="20"/>
        <v>-3.4285546282115255E-2</v>
      </c>
    </row>
    <row r="1339" spans="1:4">
      <c r="A1339" t="s">
        <v>1369</v>
      </c>
      <c r="B1339" t="s">
        <v>19</v>
      </c>
      <c r="C1339">
        <v>87.753668599999997</v>
      </c>
      <c r="D1339" s="1">
        <f t="shared" si="20"/>
        <v>-1.5219594341547621E-2</v>
      </c>
    </row>
    <row r="1340" spans="1:4">
      <c r="A1340" t="s">
        <v>1370</v>
      </c>
      <c r="B1340" t="s">
        <v>19</v>
      </c>
      <c r="C1340">
        <v>86.193418399999999</v>
      </c>
      <c r="D1340" s="1">
        <f t="shared" si="20"/>
        <v>-1.7779885728902722E-2</v>
      </c>
    </row>
    <row r="1341" spans="1:4">
      <c r="A1341" t="s">
        <v>1371</v>
      </c>
      <c r="B1341" t="s">
        <v>19</v>
      </c>
      <c r="C1341">
        <v>96.649197700000002</v>
      </c>
      <c r="D1341" s="1">
        <f t="shared" si="20"/>
        <v>0.12130600565669181</v>
      </c>
    </row>
    <row r="1342" spans="1:4">
      <c r="A1342" t="s">
        <v>1372</v>
      </c>
      <c r="B1342" t="s">
        <v>19</v>
      </c>
      <c r="C1342">
        <v>97.846893699999995</v>
      </c>
      <c r="D1342" s="1">
        <f t="shared" si="20"/>
        <v>1.2392198057532281E-2</v>
      </c>
    </row>
    <row r="1343" spans="1:4">
      <c r="A1343" t="s">
        <v>1373</v>
      </c>
      <c r="B1343" t="s">
        <v>19</v>
      </c>
      <c r="C1343">
        <v>109.111007</v>
      </c>
      <c r="D1343" s="1">
        <f t="shared" si="20"/>
        <v>0.11511978432893272</v>
      </c>
    </row>
    <row r="1344" spans="1:4">
      <c r="A1344" t="s">
        <v>1374</v>
      </c>
      <c r="B1344" t="s">
        <v>19</v>
      </c>
      <c r="C1344">
        <v>113.5197021</v>
      </c>
      <c r="D1344" s="1">
        <f t="shared" si="20"/>
        <v>4.0405594460327938E-2</v>
      </c>
    </row>
    <row r="1345" spans="1:4">
      <c r="A1345" t="s">
        <v>1375</v>
      </c>
      <c r="B1345" t="s">
        <v>19</v>
      </c>
      <c r="C1345">
        <v>115.709087</v>
      </c>
      <c r="D1345" s="1">
        <f t="shared" si="20"/>
        <v>1.9286386939875461E-2</v>
      </c>
    </row>
    <row r="1346" spans="1:4">
      <c r="A1346" t="s">
        <v>1376</v>
      </c>
      <c r="B1346" t="s">
        <v>19</v>
      </c>
      <c r="C1346">
        <v>120.0172073</v>
      </c>
      <c r="D1346" s="1">
        <f t="shared" si="20"/>
        <v>3.7232342002663968E-2</v>
      </c>
    </row>
    <row r="1347" spans="1:4">
      <c r="A1347" t="s">
        <v>1377</v>
      </c>
      <c r="B1347" t="s">
        <v>19</v>
      </c>
      <c r="C1347">
        <v>122.7708568</v>
      </c>
      <c r="D1347" s="1">
        <f t="shared" si="20"/>
        <v>2.2943789161139802E-2</v>
      </c>
    </row>
    <row r="1348" spans="1:4">
      <c r="A1348" t="s">
        <v>1378</v>
      </c>
      <c r="B1348" t="s">
        <v>19</v>
      </c>
      <c r="C1348">
        <v>127.3116615</v>
      </c>
      <c r="D1348" s="1">
        <f t="shared" ref="D1348:D1411" si="21">(C1348-C1347)/C1347</f>
        <v>3.6986014583226361E-2</v>
      </c>
    </row>
    <row r="1349" spans="1:4">
      <c r="A1349" t="s">
        <v>1379</v>
      </c>
      <c r="B1349" t="s">
        <v>19</v>
      </c>
      <c r="C1349">
        <v>137.3313043</v>
      </c>
      <c r="D1349" s="1">
        <f t="shared" si="21"/>
        <v>7.8701689082896778E-2</v>
      </c>
    </row>
    <row r="1350" spans="1:4">
      <c r="A1350" t="s">
        <v>1380</v>
      </c>
      <c r="B1350" t="s">
        <v>19</v>
      </c>
      <c r="C1350">
        <v>136.11839019999999</v>
      </c>
      <c r="D1350" s="1">
        <f t="shared" si="21"/>
        <v>-8.8320292753529626E-3</v>
      </c>
    </row>
    <row r="1351" spans="1:4">
      <c r="A1351" t="s">
        <v>1381</v>
      </c>
      <c r="B1351" t="s">
        <v>19</v>
      </c>
      <c r="C1351">
        <v>141.41441850000001</v>
      </c>
      <c r="D1351" s="1">
        <f t="shared" si="21"/>
        <v>3.8907514937684136E-2</v>
      </c>
    </row>
    <row r="1352" spans="1:4">
      <c r="A1352" t="s">
        <v>1382</v>
      </c>
      <c r="B1352" t="s">
        <v>19</v>
      </c>
      <c r="C1352">
        <v>137.23689419999999</v>
      </c>
      <c r="D1352" s="1">
        <f t="shared" si="21"/>
        <v>-2.9541006810419518E-2</v>
      </c>
    </row>
    <row r="1353" spans="1:4">
      <c r="A1353" t="s">
        <v>1383</v>
      </c>
      <c r="B1353" t="s">
        <v>19</v>
      </c>
      <c r="C1353">
        <v>139.28297000000001</v>
      </c>
      <c r="D1353" s="1">
        <f t="shared" si="21"/>
        <v>1.4909079748031863E-2</v>
      </c>
    </row>
    <row r="1354" spans="1:4">
      <c r="A1354" t="s">
        <v>1384</v>
      </c>
      <c r="B1354" t="s">
        <v>19</v>
      </c>
      <c r="C1354">
        <v>141.19964970000001</v>
      </c>
      <c r="D1354" s="1">
        <f t="shared" si="21"/>
        <v>1.3761048461272782E-2</v>
      </c>
    </row>
    <row r="1355" spans="1:4">
      <c r="A1355" t="s">
        <v>1385</v>
      </c>
      <c r="B1355" t="s">
        <v>19</v>
      </c>
      <c r="C1355">
        <v>139.55996339999999</v>
      </c>
      <c r="D1355" s="1">
        <f t="shared" si="21"/>
        <v>-1.1612538016091283E-2</v>
      </c>
    </row>
    <row r="1356" spans="1:4">
      <c r="A1356" t="s">
        <v>1386</v>
      </c>
      <c r="B1356" t="s">
        <v>19</v>
      </c>
      <c r="C1356">
        <v>142.49598760000001</v>
      </c>
      <c r="D1356" s="1">
        <f t="shared" si="21"/>
        <v>2.1037725494273241E-2</v>
      </c>
    </row>
    <row r="1357" spans="1:4">
      <c r="A1357" t="s">
        <v>1387</v>
      </c>
      <c r="B1357" t="s">
        <v>19</v>
      </c>
      <c r="C1357">
        <v>141.74325870000001</v>
      </c>
      <c r="D1357" s="1">
        <f t="shared" si="21"/>
        <v>-5.2824568093311972E-3</v>
      </c>
    </row>
    <row r="1358" spans="1:4">
      <c r="A1358" t="s">
        <v>1388</v>
      </c>
      <c r="B1358" t="s">
        <v>19</v>
      </c>
      <c r="C1358">
        <v>140.9507136</v>
      </c>
      <c r="D1358" s="1">
        <f t="shared" si="21"/>
        <v>-5.5914130045326259E-3</v>
      </c>
    </row>
    <row r="1359" spans="1:4">
      <c r="A1359" t="s">
        <v>1389</v>
      </c>
      <c r="B1359" t="s">
        <v>19</v>
      </c>
      <c r="C1359">
        <v>135.9893941</v>
      </c>
      <c r="D1359" s="1">
        <f t="shared" si="21"/>
        <v>-3.5198966881995281E-2</v>
      </c>
    </row>
    <row r="1360" spans="1:4">
      <c r="A1360" t="s">
        <v>1390</v>
      </c>
      <c r="B1360" t="s">
        <v>19</v>
      </c>
      <c r="C1360">
        <v>138.34297470000001</v>
      </c>
      <c r="D1360" s="1">
        <f t="shared" si="21"/>
        <v>1.7307089391613188E-2</v>
      </c>
    </row>
    <row r="1361" spans="1:4">
      <c r="A1361" t="s">
        <v>1391</v>
      </c>
      <c r="B1361" t="s">
        <v>19</v>
      </c>
      <c r="C1361">
        <v>139.62882540000001</v>
      </c>
      <c r="D1361" s="1">
        <f t="shared" si="21"/>
        <v>9.2946584587211226E-3</v>
      </c>
    </row>
    <row r="1362" spans="1:4">
      <c r="A1362" t="s">
        <v>1392</v>
      </c>
      <c r="B1362" t="s">
        <v>19</v>
      </c>
      <c r="C1362">
        <v>131.87288469999999</v>
      </c>
      <c r="D1362" s="1">
        <f t="shared" si="21"/>
        <v>-5.5546844842254355E-2</v>
      </c>
    </row>
    <row r="1363" spans="1:4">
      <c r="A1363" t="s">
        <v>1393</v>
      </c>
      <c r="B1363" t="s">
        <v>19</v>
      </c>
      <c r="C1363">
        <v>134.70884290000001</v>
      </c>
      <c r="D1363" s="1">
        <f t="shared" si="21"/>
        <v>2.1505241251464198E-2</v>
      </c>
    </row>
    <row r="1364" spans="1:4">
      <c r="A1364" t="s">
        <v>1394</v>
      </c>
      <c r="B1364" t="s">
        <v>19</v>
      </c>
      <c r="C1364">
        <v>133.03372809999999</v>
      </c>
      <c r="D1364" s="1">
        <f t="shared" si="21"/>
        <v>-1.2435076747289149E-2</v>
      </c>
    </row>
    <row r="1365" spans="1:4">
      <c r="A1365" t="s">
        <v>1395</v>
      </c>
      <c r="B1365" t="s">
        <v>19</v>
      </c>
      <c r="C1365">
        <v>147.72282659999999</v>
      </c>
      <c r="D1365" s="1">
        <f t="shared" si="21"/>
        <v>0.110416348619189</v>
      </c>
    </row>
    <row r="1366" spans="1:4">
      <c r="A1366" t="s">
        <v>1396</v>
      </c>
      <c r="B1366" t="s">
        <v>19</v>
      </c>
      <c r="C1366">
        <v>147.75346479999999</v>
      </c>
      <c r="D1366" s="1">
        <f t="shared" si="21"/>
        <v>2.074032883418879E-4</v>
      </c>
    </row>
    <row r="1367" spans="1:4">
      <c r="A1367" t="s">
        <v>1397</v>
      </c>
      <c r="B1367" t="s">
        <v>19</v>
      </c>
      <c r="C1367">
        <v>148.30230510000001</v>
      </c>
      <c r="D1367" s="1">
        <f t="shared" si="21"/>
        <v>3.7145680525525198E-3</v>
      </c>
    </row>
    <row r="1368" spans="1:4">
      <c r="A1368" t="s">
        <v>1398</v>
      </c>
      <c r="B1368" t="s">
        <v>19</v>
      </c>
      <c r="C1368">
        <v>146.6210188</v>
      </c>
      <c r="D1368" s="1">
        <f t="shared" si="21"/>
        <v>-1.1336885821608248E-2</v>
      </c>
    </row>
    <row r="1369" spans="1:4">
      <c r="A1369" t="s">
        <v>1399</v>
      </c>
      <c r="B1369" t="s">
        <v>19</v>
      </c>
      <c r="C1369">
        <v>150.4637031</v>
      </c>
      <c r="D1369" s="1">
        <f t="shared" si="21"/>
        <v>2.6208277172331325E-2</v>
      </c>
    </row>
    <row r="1370" spans="1:4">
      <c r="A1370" t="s">
        <v>1400</v>
      </c>
      <c r="B1370" t="s">
        <v>19</v>
      </c>
      <c r="C1370">
        <v>162.1845471</v>
      </c>
      <c r="D1370" s="1">
        <f t="shared" si="21"/>
        <v>7.7898149244739673E-2</v>
      </c>
    </row>
    <row r="1371" spans="1:4">
      <c r="A1371" t="s">
        <v>1401</v>
      </c>
      <c r="B1371" t="s">
        <v>19</v>
      </c>
      <c r="C1371">
        <v>164.16064660000001</v>
      </c>
      <c r="D1371" s="1">
        <f t="shared" si="21"/>
        <v>1.2184264995243827E-2</v>
      </c>
    </row>
    <row r="1372" spans="1:4">
      <c r="A1372" t="s">
        <v>1402</v>
      </c>
      <c r="B1372" t="s">
        <v>19</v>
      </c>
      <c r="C1372">
        <v>164.26786300000001</v>
      </c>
      <c r="D1372" s="1">
        <f t="shared" si="21"/>
        <v>6.5311877249878386E-4</v>
      </c>
    </row>
    <row r="1373" spans="1:4">
      <c r="A1373" t="s">
        <v>1403</v>
      </c>
      <c r="B1373" t="s">
        <v>19</v>
      </c>
      <c r="C1373">
        <v>164.09909500000001</v>
      </c>
      <c r="D1373" s="1">
        <f t="shared" si="21"/>
        <v>-1.0273951150140672E-3</v>
      </c>
    </row>
    <row r="1374" spans="1:4">
      <c r="A1374" t="s">
        <v>1404</v>
      </c>
      <c r="B1374" t="s">
        <v>19</v>
      </c>
      <c r="C1374">
        <v>173.55691709999999</v>
      </c>
      <c r="D1374" s="1">
        <f t="shared" si="21"/>
        <v>5.7634821813002605E-2</v>
      </c>
    </row>
    <row r="1375" spans="1:4">
      <c r="A1375" t="s">
        <v>1405</v>
      </c>
      <c r="B1375" t="s">
        <v>19</v>
      </c>
      <c r="C1375">
        <v>176.25279140000001</v>
      </c>
      <c r="D1375" s="1">
        <f t="shared" si="21"/>
        <v>1.5533084736960991E-2</v>
      </c>
    </row>
    <row r="1376" spans="1:4">
      <c r="A1376" t="s">
        <v>1406</v>
      </c>
      <c r="B1376" t="s">
        <v>19</v>
      </c>
      <c r="C1376">
        <v>175.99913900000001</v>
      </c>
      <c r="D1376" s="1">
        <f t="shared" si="21"/>
        <v>-1.4391397604837756E-3</v>
      </c>
    </row>
    <row r="1377" spans="1:4">
      <c r="A1377" t="s">
        <v>1407</v>
      </c>
      <c r="B1377" t="s">
        <v>19</v>
      </c>
      <c r="C1377">
        <v>174.49092020000001</v>
      </c>
      <c r="D1377" s="1">
        <f t="shared" si="21"/>
        <v>-8.5694669222217534E-3</v>
      </c>
    </row>
    <row r="1378" spans="1:4">
      <c r="A1378" t="s">
        <v>1408</v>
      </c>
      <c r="B1378" t="s">
        <v>19</v>
      </c>
      <c r="C1378">
        <v>169.03683760000001</v>
      </c>
      <c r="D1378" s="1">
        <f t="shared" si="21"/>
        <v>-3.1257114087934031E-2</v>
      </c>
    </row>
    <row r="1379" spans="1:4">
      <c r="A1379" t="s">
        <v>1409</v>
      </c>
      <c r="B1379" t="s">
        <v>19</v>
      </c>
      <c r="C1379">
        <v>176.8332929</v>
      </c>
      <c r="D1379" s="1">
        <f t="shared" si="21"/>
        <v>4.6122818024134586E-2</v>
      </c>
    </row>
    <row r="1380" spans="1:4">
      <c r="A1380" t="s">
        <v>1410</v>
      </c>
      <c r="B1380" t="s">
        <v>19</v>
      </c>
      <c r="C1380">
        <v>188.95202560000001</v>
      </c>
      <c r="D1380" s="1">
        <f t="shared" si="21"/>
        <v>6.8531963078090757E-2</v>
      </c>
    </row>
    <row r="1381" spans="1:4">
      <c r="A1381" t="s">
        <v>1411</v>
      </c>
      <c r="B1381" t="s">
        <v>19</v>
      </c>
      <c r="C1381">
        <v>198.0818463</v>
      </c>
      <c r="D1381" s="1">
        <f t="shared" si="21"/>
        <v>4.8318194372402541E-2</v>
      </c>
    </row>
    <row r="1382" spans="1:4">
      <c r="A1382" t="s">
        <v>1412</v>
      </c>
      <c r="B1382" t="s">
        <v>19</v>
      </c>
      <c r="C1382">
        <v>199.17770150000001</v>
      </c>
      <c r="D1382" s="1">
        <f t="shared" si="21"/>
        <v>5.5323353475831205E-3</v>
      </c>
    </row>
    <row r="1383" spans="1:4">
      <c r="A1383" t="s">
        <v>1413</v>
      </c>
      <c r="B1383" t="s">
        <v>19</v>
      </c>
      <c r="C1383">
        <v>214.0445733</v>
      </c>
      <c r="D1383" s="1">
        <f t="shared" si="21"/>
        <v>7.4641245922802177E-2</v>
      </c>
    </row>
    <row r="1384" spans="1:4">
      <c r="A1384" t="s">
        <v>1414</v>
      </c>
      <c r="B1384" t="s">
        <v>19</v>
      </c>
      <c r="C1384">
        <v>225.97579429999999</v>
      </c>
      <c r="D1384" s="1">
        <f t="shared" si="21"/>
        <v>5.5741758905877355E-2</v>
      </c>
    </row>
    <row r="1385" spans="1:4">
      <c r="A1385" t="s">
        <v>1415</v>
      </c>
      <c r="B1385" t="s">
        <v>19</v>
      </c>
      <c r="C1385">
        <v>223.41728040000001</v>
      </c>
      <c r="D1385" s="1">
        <f t="shared" si="21"/>
        <v>-1.1322070613471808E-2</v>
      </c>
    </row>
    <row r="1386" spans="1:4">
      <c r="A1386" t="s">
        <v>1416</v>
      </c>
      <c r="B1386" t="s">
        <v>19</v>
      </c>
      <c r="C1386">
        <v>235.27876180000001</v>
      </c>
      <c r="D1386" s="1">
        <f t="shared" si="21"/>
        <v>5.3091154716249075E-2</v>
      </c>
    </row>
    <row r="1387" spans="1:4">
      <c r="A1387" t="s">
        <v>1417</v>
      </c>
      <c r="B1387" t="s">
        <v>19</v>
      </c>
      <c r="C1387">
        <v>239.2406694</v>
      </c>
      <c r="D1387" s="1">
        <f t="shared" si="21"/>
        <v>1.683920626617302E-2</v>
      </c>
    </row>
    <row r="1388" spans="1:4">
      <c r="A1388" t="s">
        <v>1418</v>
      </c>
      <c r="B1388" t="s">
        <v>19</v>
      </c>
      <c r="C1388">
        <v>225.8563115</v>
      </c>
      <c r="D1388" s="1">
        <f t="shared" si="21"/>
        <v>-5.594516155454294E-2</v>
      </c>
    </row>
    <row r="1389" spans="1:4">
      <c r="A1389" t="s">
        <v>1419</v>
      </c>
      <c r="B1389" t="s">
        <v>19</v>
      </c>
      <c r="C1389">
        <v>242.590855</v>
      </c>
      <c r="D1389" s="1">
        <f t="shared" si="21"/>
        <v>7.4093760713877591E-2</v>
      </c>
    </row>
    <row r="1390" spans="1:4">
      <c r="A1390" t="s">
        <v>1420</v>
      </c>
      <c r="B1390" t="s">
        <v>19</v>
      </c>
      <c r="C1390">
        <v>222.5224149</v>
      </c>
      <c r="D1390" s="1">
        <f t="shared" si="21"/>
        <v>-8.272546011678801E-2</v>
      </c>
    </row>
    <row r="1391" spans="1:4">
      <c r="A1391" t="s">
        <v>1421</v>
      </c>
      <c r="B1391" t="s">
        <v>19</v>
      </c>
      <c r="C1391">
        <v>235.36395859999999</v>
      </c>
      <c r="D1391" s="1">
        <f t="shared" si="21"/>
        <v>5.7708989477625823E-2</v>
      </c>
    </row>
    <row r="1392" spans="1:4">
      <c r="A1392" t="s">
        <v>1422</v>
      </c>
      <c r="B1392" t="s">
        <v>19</v>
      </c>
      <c r="C1392">
        <v>241.0840694</v>
      </c>
      <c r="D1392" s="1">
        <f t="shared" si="21"/>
        <v>2.4303257108796838E-2</v>
      </c>
    </row>
    <row r="1393" spans="1:4">
      <c r="A1393" t="s">
        <v>1423</v>
      </c>
      <c r="B1393" t="s">
        <v>19</v>
      </c>
      <c r="C1393">
        <v>234.93187380000001</v>
      </c>
      <c r="D1393" s="1">
        <f t="shared" si="21"/>
        <v>-2.5518880676401918E-2</v>
      </c>
    </row>
    <row r="1394" spans="1:4">
      <c r="A1394" t="s">
        <v>1424</v>
      </c>
      <c r="B1394" t="s">
        <v>19</v>
      </c>
      <c r="C1394">
        <v>266.56171130000001</v>
      </c>
      <c r="D1394" s="1">
        <f t="shared" si="21"/>
        <v>0.13463408344040548</v>
      </c>
    </row>
    <row r="1395" spans="1:4">
      <c r="A1395" t="s">
        <v>1425</v>
      </c>
      <c r="B1395" t="s">
        <v>19</v>
      </c>
      <c r="C1395">
        <v>277.07899620000001</v>
      </c>
      <c r="D1395" s="1">
        <f t="shared" si="21"/>
        <v>3.9455347314166167E-2</v>
      </c>
    </row>
    <row r="1396" spans="1:4">
      <c r="A1396" t="s">
        <v>1426</v>
      </c>
      <c r="B1396" t="s">
        <v>19</v>
      </c>
      <c r="C1396">
        <v>285.06887260000002</v>
      </c>
      <c r="D1396" s="1">
        <f t="shared" si="21"/>
        <v>2.8836095516358788E-2</v>
      </c>
    </row>
    <row r="1397" spans="1:4">
      <c r="A1397" t="s">
        <v>1427</v>
      </c>
      <c r="B1397" t="s">
        <v>19</v>
      </c>
      <c r="C1397">
        <v>282.49757</v>
      </c>
      <c r="D1397" s="1">
        <f t="shared" si="21"/>
        <v>-9.0199346443832814E-3</v>
      </c>
    </row>
    <row r="1398" spans="1:4">
      <c r="A1398" t="s">
        <v>1428</v>
      </c>
      <c r="B1398" t="s">
        <v>19</v>
      </c>
      <c r="C1398">
        <v>284.89849070000002</v>
      </c>
      <c r="D1398" s="1">
        <f t="shared" si="21"/>
        <v>8.4989074419296023E-3</v>
      </c>
    </row>
    <row r="1399" spans="1:4">
      <c r="A1399" t="s">
        <v>1429</v>
      </c>
      <c r="B1399" t="s">
        <v>19</v>
      </c>
      <c r="C1399">
        <v>299.24587789999998</v>
      </c>
      <c r="D1399" s="1">
        <f t="shared" si="21"/>
        <v>5.0359646219073337E-2</v>
      </c>
    </row>
    <row r="1400" spans="1:4">
      <c r="A1400" t="s">
        <v>1430</v>
      </c>
      <c r="B1400" t="s">
        <v>19</v>
      </c>
      <c r="C1400">
        <v>314.38761690000001</v>
      </c>
      <c r="D1400" s="1">
        <f t="shared" si="21"/>
        <v>5.0599657733831828E-2</v>
      </c>
    </row>
    <row r="1401" spans="1:4">
      <c r="A1401" t="s">
        <v>1431</v>
      </c>
      <c r="B1401" t="s">
        <v>19</v>
      </c>
      <c r="C1401">
        <v>326.09137980000003</v>
      </c>
      <c r="D1401" s="1">
        <f t="shared" si="21"/>
        <v>3.7227175215755179E-2</v>
      </c>
    </row>
    <row r="1402" spans="1:4">
      <c r="A1402" t="s">
        <v>1432</v>
      </c>
      <c r="B1402" t="s">
        <v>19</v>
      </c>
      <c r="C1402">
        <v>318.92432589999999</v>
      </c>
      <c r="D1402" s="1">
        <f t="shared" si="21"/>
        <v>-2.1978667158867475E-2</v>
      </c>
    </row>
    <row r="1403" spans="1:4">
      <c r="A1403" t="s">
        <v>1433</v>
      </c>
      <c r="B1403" t="s">
        <v>19</v>
      </c>
      <c r="C1403">
        <v>250.24444600000001</v>
      </c>
      <c r="D1403" s="1">
        <f t="shared" si="21"/>
        <v>-0.21534851474934161</v>
      </c>
    </row>
    <row r="1404" spans="1:4">
      <c r="A1404" t="s">
        <v>1434</v>
      </c>
      <c r="B1404" t="s">
        <v>19</v>
      </c>
      <c r="C1404">
        <v>229.6168863</v>
      </c>
      <c r="D1404" s="1">
        <f t="shared" si="21"/>
        <v>-8.2429640416475033E-2</v>
      </c>
    </row>
    <row r="1405" spans="1:4">
      <c r="A1405" t="s">
        <v>1435</v>
      </c>
      <c r="B1405" t="s">
        <v>19</v>
      </c>
      <c r="C1405">
        <v>247.0799963</v>
      </c>
      <c r="D1405" s="1">
        <f t="shared" si="21"/>
        <v>7.6053248005392884E-2</v>
      </c>
    </row>
    <row r="1406" spans="1:4">
      <c r="A1406" t="s">
        <v>1436</v>
      </c>
      <c r="B1406" t="s">
        <v>19</v>
      </c>
      <c r="C1406">
        <v>257.47300000000001</v>
      </c>
      <c r="D1406" s="1">
        <f t="shared" si="21"/>
        <v>4.2063314941048542E-2</v>
      </c>
    </row>
    <row r="1407" spans="1:4">
      <c r="A1407" t="s">
        <v>1437</v>
      </c>
      <c r="B1407" t="s">
        <v>19</v>
      </c>
      <c r="C1407">
        <v>269.47500000000002</v>
      </c>
      <c r="D1407" s="1">
        <f t="shared" si="21"/>
        <v>4.661459648196125E-2</v>
      </c>
    </row>
    <row r="1408" spans="1:4">
      <c r="A1408" t="s">
        <v>1438</v>
      </c>
      <c r="B1408" t="s">
        <v>19</v>
      </c>
      <c r="C1408">
        <v>261.14999999999998</v>
      </c>
      <c r="D1408" s="1">
        <f t="shared" si="21"/>
        <v>-3.0893403840801723E-2</v>
      </c>
    </row>
    <row r="1409" spans="1:4">
      <c r="A1409" t="s">
        <v>1439</v>
      </c>
      <c r="B1409" t="s">
        <v>19</v>
      </c>
      <c r="C1409">
        <v>264.03800000000001</v>
      </c>
      <c r="D1409" s="1">
        <f t="shared" si="21"/>
        <v>1.105877847980101E-2</v>
      </c>
    </row>
    <row r="1410" spans="1:4">
      <c r="A1410" t="s">
        <v>1440</v>
      </c>
      <c r="B1410" t="s">
        <v>19</v>
      </c>
      <c r="C1410">
        <v>266.322</v>
      </c>
      <c r="D1410" s="1">
        <f t="shared" si="21"/>
        <v>8.6502700368885979E-3</v>
      </c>
    </row>
    <row r="1411" spans="1:4">
      <c r="A1411" t="s">
        <v>1441</v>
      </c>
      <c r="B1411" t="s">
        <v>19</v>
      </c>
      <c r="C1411">
        <v>278.54399999999998</v>
      </c>
      <c r="D1411" s="1">
        <f t="shared" si="21"/>
        <v>4.5891815171108581E-2</v>
      </c>
    </row>
    <row r="1412" spans="1:4">
      <c r="A1412" t="s">
        <v>1442</v>
      </c>
      <c r="B1412" t="s">
        <v>19</v>
      </c>
      <c r="C1412">
        <v>277.48700000000002</v>
      </c>
      <c r="D1412" s="1">
        <f t="shared" ref="D1412:D1475" si="22">(C1412-C1411)/C1411</f>
        <v>-3.7947326095696178E-3</v>
      </c>
    </row>
    <row r="1413" spans="1:4">
      <c r="A1413" t="s">
        <v>1443</v>
      </c>
      <c r="B1413" t="s">
        <v>19</v>
      </c>
      <c r="C1413">
        <v>268.06700000000001</v>
      </c>
      <c r="D1413" s="1">
        <f t="shared" si="22"/>
        <v>-3.3947536280978984E-2</v>
      </c>
    </row>
    <row r="1414" spans="1:4">
      <c r="A1414" t="s">
        <v>1444</v>
      </c>
      <c r="B1414" t="s">
        <v>19</v>
      </c>
      <c r="C1414">
        <v>279.488</v>
      </c>
      <c r="D1414" s="1">
        <f t="shared" si="22"/>
        <v>4.2605020386694344E-2</v>
      </c>
    </row>
    <row r="1415" spans="1:4">
      <c r="A1415" t="s">
        <v>1445</v>
      </c>
      <c r="B1415" t="s">
        <v>19</v>
      </c>
      <c r="C1415">
        <v>287.27</v>
      </c>
      <c r="D1415" s="1">
        <f t="shared" si="22"/>
        <v>2.7843771467826819E-2</v>
      </c>
    </row>
    <row r="1416" spans="1:4">
      <c r="A1416" t="s">
        <v>1446</v>
      </c>
      <c r="B1416" t="s">
        <v>19</v>
      </c>
      <c r="C1416">
        <v>283.17599999999999</v>
      </c>
      <c r="D1416" s="1">
        <f t="shared" si="22"/>
        <v>-1.4251401120896698E-2</v>
      </c>
    </row>
    <row r="1417" spans="1:4">
      <c r="A1417" t="s">
        <v>1447</v>
      </c>
      <c r="B1417" t="s">
        <v>19</v>
      </c>
      <c r="C1417">
        <v>288.11599999999999</v>
      </c>
      <c r="D1417" s="1">
        <f t="shared" si="22"/>
        <v>1.7444981213097149E-2</v>
      </c>
    </row>
    <row r="1418" spans="1:4">
      <c r="A1418" t="s">
        <v>1448</v>
      </c>
      <c r="B1418" t="s">
        <v>19</v>
      </c>
      <c r="C1418">
        <v>309.214</v>
      </c>
      <c r="D1418" s="1">
        <f t="shared" si="22"/>
        <v>7.3227450054839077E-2</v>
      </c>
    </row>
    <row r="1419" spans="1:4">
      <c r="A1419" t="s">
        <v>1449</v>
      </c>
      <c r="B1419" t="s">
        <v>19</v>
      </c>
      <c r="C1419">
        <v>301.50799999999998</v>
      </c>
      <c r="D1419" s="1">
        <f t="shared" si="22"/>
        <v>-2.4921251948488803E-2</v>
      </c>
    </row>
    <row r="1420" spans="1:4">
      <c r="A1420" t="s">
        <v>1450</v>
      </c>
      <c r="B1420" t="s">
        <v>19</v>
      </c>
      <c r="C1420">
        <v>308.54199999999997</v>
      </c>
      <c r="D1420" s="1">
        <f t="shared" si="22"/>
        <v>2.332939756159038E-2</v>
      </c>
    </row>
    <row r="1421" spans="1:4">
      <c r="A1421" t="s">
        <v>1451</v>
      </c>
      <c r="B1421" t="s">
        <v>19</v>
      </c>
      <c r="C1421">
        <v>324.56200000000001</v>
      </c>
      <c r="D1421" s="1">
        <f t="shared" si="22"/>
        <v>5.1921618450648667E-2</v>
      </c>
    </row>
    <row r="1422" spans="1:4">
      <c r="A1422" t="s">
        <v>1452</v>
      </c>
      <c r="B1422" t="s">
        <v>19</v>
      </c>
      <c r="C1422">
        <v>337.69299999999998</v>
      </c>
      <c r="D1422" s="1">
        <f t="shared" si="22"/>
        <v>4.0457601321165049E-2</v>
      </c>
    </row>
    <row r="1423" spans="1:4">
      <c r="A1423" t="s">
        <v>1453</v>
      </c>
      <c r="B1423" t="s">
        <v>19</v>
      </c>
      <c r="C1423">
        <v>335.77800000000002</v>
      </c>
      <c r="D1423" s="1">
        <f t="shared" si="22"/>
        <v>-5.670831198751421E-3</v>
      </c>
    </row>
    <row r="1424" spans="1:4">
      <c r="A1424" t="s">
        <v>1454</v>
      </c>
      <c r="B1424" t="s">
        <v>19</v>
      </c>
      <c r="C1424">
        <v>366.09500000000003</v>
      </c>
      <c r="D1424" s="1">
        <f t="shared" si="22"/>
        <v>9.0288821781057738E-2</v>
      </c>
    </row>
    <row r="1425" spans="1:4">
      <c r="A1425" t="s">
        <v>1455</v>
      </c>
      <c r="B1425" t="s">
        <v>19</v>
      </c>
      <c r="C1425">
        <v>373.25200000000001</v>
      </c>
      <c r="D1425" s="1">
        <f t="shared" si="22"/>
        <v>1.9549570466682094E-2</v>
      </c>
    </row>
    <row r="1426" spans="1:4">
      <c r="A1426" t="s">
        <v>1456</v>
      </c>
      <c r="B1426" t="s">
        <v>19</v>
      </c>
      <c r="C1426">
        <v>371.738</v>
      </c>
      <c r="D1426" s="1">
        <f t="shared" si="22"/>
        <v>-4.0562408238938039E-3</v>
      </c>
    </row>
    <row r="1427" spans="1:4">
      <c r="A1427" t="s">
        <v>1457</v>
      </c>
      <c r="B1427" t="s">
        <v>19</v>
      </c>
      <c r="C1427">
        <v>363.10599999999999</v>
      </c>
      <c r="D1427" s="1">
        <f t="shared" si="22"/>
        <v>-2.3220655407841021E-2</v>
      </c>
    </row>
    <row r="1428" spans="1:4">
      <c r="A1428" t="s">
        <v>1458</v>
      </c>
      <c r="B1428" t="s">
        <v>19</v>
      </c>
      <c r="C1428">
        <v>370.51100000000002</v>
      </c>
      <c r="D1428" s="1">
        <f t="shared" si="22"/>
        <v>2.0393493910869084E-2</v>
      </c>
    </row>
    <row r="1429" spans="1:4">
      <c r="A1429" t="s">
        <v>1459</v>
      </c>
      <c r="B1429" t="s">
        <v>19</v>
      </c>
      <c r="C1429">
        <v>379.40899999999999</v>
      </c>
      <c r="D1429" s="1">
        <f t="shared" si="22"/>
        <v>2.4015481321742044E-2</v>
      </c>
    </row>
    <row r="1430" spans="1:4">
      <c r="A1430" t="s">
        <v>1460</v>
      </c>
      <c r="B1430" t="s">
        <v>19</v>
      </c>
      <c r="C1430">
        <v>353.93700000000001</v>
      </c>
      <c r="D1430" s="1">
        <f t="shared" si="22"/>
        <v>-6.7135993083980564E-2</v>
      </c>
    </row>
    <row r="1431" spans="1:4">
      <c r="A1431" t="s">
        <v>1461</v>
      </c>
      <c r="B1431" t="s">
        <v>19</v>
      </c>
      <c r="C1431">
        <v>358.49599999999998</v>
      </c>
      <c r="D1431" s="1">
        <f t="shared" si="22"/>
        <v>1.2880823423377518E-2</v>
      </c>
    </row>
    <row r="1432" spans="1:4">
      <c r="A1432" t="s">
        <v>1462</v>
      </c>
      <c r="B1432" t="s">
        <v>19</v>
      </c>
      <c r="C1432">
        <v>367.995</v>
      </c>
      <c r="D1432" s="1">
        <f t="shared" si="22"/>
        <v>2.6496808890475832E-2</v>
      </c>
    </row>
    <row r="1433" spans="1:4">
      <c r="A1433" t="s">
        <v>1463</v>
      </c>
      <c r="B1433" t="s">
        <v>19</v>
      </c>
      <c r="C1433">
        <v>358.815</v>
      </c>
      <c r="D1433" s="1">
        <f t="shared" si="22"/>
        <v>-2.4945991114009719E-2</v>
      </c>
    </row>
    <row r="1434" spans="1:4">
      <c r="A1434" t="s">
        <v>1464</v>
      </c>
      <c r="B1434" t="s">
        <v>19</v>
      </c>
      <c r="C1434">
        <v>393.80099999999999</v>
      </c>
      <c r="D1434" s="1">
        <f t="shared" si="22"/>
        <v>9.7504284937920627E-2</v>
      </c>
    </row>
    <row r="1435" spans="1:4">
      <c r="A1435" t="s">
        <v>1465</v>
      </c>
      <c r="B1435" t="s">
        <v>19</v>
      </c>
      <c r="C1435">
        <v>391.14400000000001</v>
      </c>
      <c r="D1435" s="1">
        <f t="shared" si="22"/>
        <v>-6.7470626026850675E-3</v>
      </c>
    </row>
    <row r="1436" spans="1:4">
      <c r="A1436" t="s">
        <v>1466</v>
      </c>
      <c r="B1436" t="s">
        <v>19</v>
      </c>
      <c r="C1436">
        <v>389.89</v>
      </c>
      <c r="D1436" s="1">
        <f t="shared" si="22"/>
        <v>-3.2059804061931644E-3</v>
      </c>
    </row>
    <row r="1437" spans="1:4">
      <c r="A1437" t="s">
        <v>1467</v>
      </c>
      <c r="B1437" t="s">
        <v>19</v>
      </c>
      <c r="C1437">
        <v>354.64800000000002</v>
      </c>
      <c r="D1437" s="1">
        <f t="shared" si="22"/>
        <v>-9.0389597065838989E-2</v>
      </c>
    </row>
    <row r="1438" spans="1:4">
      <c r="A1438" t="s">
        <v>1468</v>
      </c>
      <c r="B1438" t="s">
        <v>19</v>
      </c>
      <c r="C1438">
        <v>337.38799999999998</v>
      </c>
      <c r="D1438" s="1">
        <f t="shared" si="22"/>
        <v>-4.8667975006203464E-2</v>
      </c>
    </row>
    <row r="1439" spans="1:4">
      <c r="A1439" t="s">
        <v>1469</v>
      </c>
      <c r="B1439" t="s">
        <v>19</v>
      </c>
      <c r="C1439">
        <v>335.952</v>
      </c>
      <c r="D1439" s="1">
        <f t="shared" si="22"/>
        <v>-4.2562272517101341E-3</v>
      </c>
    </row>
    <row r="1440" spans="1:4">
      <c r="A1440" t="s">
        <v>1470</v>
      </c>
      <c r="B1440" t="s">
        <v>19</v>
      </c>
      <c r="C1440">
        <v>357.66800000000001</v>
      </c>
      <c r="D1440" s="1">
        <f t="shared" si="22"/>
        <v>6.4640186693337168E-2</v>
      </c>
    </row>
    <row r="1441" spans="1:4">
      <c r="A1441" t="s">
        <v>1471</v>
      </c>
      <c r="B1441" t="s">
        <v>19</v>
      </c>
      <c r="C1441">
        <v>367.63099999999997</v>
      </c>
      <c r="D1441" s="1">
        <f t="shared" si="22"/>
        <v>2.7855441359025592E-2</v>
      </c>
    </row>
    <row r="1442" spans="1:4">
      <c r="A1442" t="s">
        <v>1472</v>
      </c>
      <c r="B1442" t="s">
        <v>19</v>
      </c>
      <c r="C1442">
        <v>383.642</v>
      </c>
      <c r="D1442" s="1">
        <f t="shared" si="22"/>
        <v>4.3551822343600034E-2</v>
      </c>
    </row>
    <row r="1443" spans="1:4">
      <c r="A1443" t="s">
        <v>1473</v>
      </c>
      <c r="B1443" t="s">
        <v>19</v>
      </c>
      <c r="C1443">
        <v>411.07799999999997</v>
      </c>
      <c r="D1443" s="1">
        <f t="shared" si="22"/>
        <v>7.1514589122150279E-2</v>
      </c>
    </row>
    <row r="1444" spans="1:4">
      <c r="A1444" t="s">
        <v>1474</v>
      </c>
      <c r="B1444" t="s">
        <v>19</v>
      </c>
      <c r="C1444">
        <v>421.03199999999998</v>
      </c>
      <c r="D1444" s="1">
        <f t="shared" si="22"/>
        <v>2.4214382671901704E-2</v>
      </c>
    </row>
    <row r="1445" spans="1:4">
      <c r="A1445" t="s">
        <v>1475</v>
      </c>
      <c r="B1445" t="s">
        <v>19</v>
      </c>
      <c r="C1445">
        <v>422.029</v>
      </c>
      <c r="D1445" s="1">
        <f t="shared" si="22"/>
        <v>2.36799103156058E-3</v>
      </c>
    </row>
    <row r="1446" spans="1:4">
      <c r="A1446" t="s">
        <v>1476</v>
      </c>
      <c r="B1446" t="s">
        <v>19</v>
      </c>
      <c r="C1446">
        <v>440.23500000000001</v>
      </c>
      <c r="D1446" s="1">
        <f t="shared" si="22"/>
        <v>4.313921555153797E-2</v>
      </c>
    </row>
    <row r="1447" spans="1:4">
      <c r="A1447" t="s">
        <v>1477</v>
      </c>
      <c r="B1447" t="s">
        <v>19</v>
      </c>
      <c r="C1447">
        <v>420.06700000000001</v>
      </c>
      <c r="D1447" s="1">
        <f t="shared" si="22"/>
        <v>-4.5811895919224972E-2</v>
      </c>
    </row>
    <row r="1448" spans="1:4">
      <c r="A1448" t="s">
        <v>1478</v>
      </c>
      <c r="B1448" t="s">
        <v>19</v>
      </c>
      <c r="C1448">
        <v>439.64600000000002</v>
      </c>
      <c r="D1448" s="1">
        <f t="shared" si="22"/>
        <v>4.6609231384517252E-2</v>
      </c>
    </row>
    <row r="1449" spans="1:4">
      <c r="A1449" t="s">
        <v>1479</v>
      </c>
      <c r="B1449" t="s">
        <v>19</v>
      </c>
      <c r="C1449">
        <v>450.06200000000001</v>
      </c>
      <c r="D1449" s="1">
        <f t="shared" si="22"/>
        <v>2.3691788393389219E-2</v>
      </c>
    </row>
    <row r="1450" spans="1:4">
      <c r="A1450" t="s">
        <v>1480</v>
      </c>
      <c r="B1450" t="s">
        <v>19</v>
      </c>
      <c r="C1450">
        <v>442.53</v>
      </c>
      <c r="D1450" s="1">
        <f t="shared" si="22"/>
        <v>-1.6735472001635415E-2</v>
      </c>
    </row>
    <row r="1451" spans="1:4">
      <c r="A1451" t="s">
        <v>1481</v>
      </c>
      <c r="B1451" t="s">
        <v>19</v>
      </c>
      <c r="C1451">
        <v>448.48</v>
      </c>
      <c r="D1451" s="1">
        <f t="shared" si="22"/>
        <v>1.3445416129979992E-2</v>
      </c>
    </row>
    <row r="1452" spans="1:4">
      <c r="A1452" t="s">
        <v>1482</v>
      </c>
      <c r="B1452" t="s">
        <v>19</v>
      </c>
      <c r="C1452">
        <v>430.40899999999999</v>
      </c>
      <c r="D1452" s="1">
        <f t="shared" si="22"/>
        <v>-4.0293881555476335E-2</v>
      </c>
    </row>
    <row r="1453" spans="1:4">
      <c r="A1453" t="s">
        <v>1483</v>
      </c>
      <c r="B1453" t="s">
        <v>19</v>
      </c>
      <c r="C1453">
        <v>479.63299999999998</v>
      </c>
      <c r="D1453" s="1">
        <f t="shared" si="22"/>
        <v>0.11436563826499908</v>
      </c>
    </row>
    <row r="1454" spans="1:4">
      <c r="A1454" t="s">
        <v>1484</v>
      </c>
      <c r="B1454" t="s">
        <v>19</v>
      </c>
      <c r="C1454">
        <v>470.69499999999999</v>
      </c>
      <c r="D1454" s="1">
        <f t="shared" si="22"/>
        <v>-1.8635081405991641E-2</v>
      </c>
    </row>
    <row r="1455" spans="1:4">
      <c r="A1455" t="s">
        <v>1485</v>
      </c>
      <c r="B1455" t="s">
        <v>19</v>
      </c>
      <c r="C1455">
        <v>476.791</v>
      </c>
      <c r="D1455" s="1">
        <f t="shared" si="22"/>
        <v>1.2951061727870498E-2</v>
      </c>
    </row>
    <row r="1456" spans="1:4">
      <c r="A1456" t="s">
        <v>1486</v>
      </c>
      <c r="B1456" t="s">
        <v>19</v>
      </c>
      <c r="C1456">
        <v>467.51799999999997</v>
      </c>
      <c r="D1456" s="1">
        <f t="shared" si="22"/>
        <v>-1.9448773152177839E-2</v>
      </c>
    </row>
    <row r="1457" spans="1:4">
      <c r="A1457" t="s">
        <v>1487</v>
      </c>
      <c r="B1457" t="s">
        <v>19</v>
      </c>
      <c r="C1457">
        <v>481.245</v>
      </c>
      <c r="D1457" s="1">
        <f t="shared" si="22"/>
        <v>2.9361436351113823E-2</v>
      </c>
    </row>
    <row r="1458" spans="1:4">
      <c r="A1458" t="s">
        <v>1488</v>
      </c>
      <c r="B1458" t="s">
        <v>19</v>
      </c>
      <c r="C1458">
        <v>483.60399999999998</v>
      </c>
      <c r="D1458" s="1">
        <f t="shared" si="22"/>
        <v>4.901869110328378E-3</v>
      </c>
    </row>
    <row r="1459" spans="1:4">
      <c r="A1459" t="s">
        <v>1489</v>
      </c>
      <c r="B1459" t="s">
        <v>19</v>
      </c>
      <c r="C1459">
        <v>476.40899999999999</v>
      </c>
      <c r="D1459" s="1">
        <f t="shared" si="22"/>
        <v>-1.4877875286391331E-2</v>
      </c>
    </row>
    <row r="1460" spans="1:4">
      <c r="A1460" t="s">
        <v>1490</v>
      </c>
      <c r="B1460" t="s">
        <v>19</v>
      </c>
      <c r="C1460">
        <v>495.87200000000001</v>
      </c>
      <c r="D1460" s="1">
        <f t="shared" si="22"/>
        <v>4.085355230484735E-2</v>
      </c>
    </row>
    <row r="1461" spans="1:4">
      <c r="A1461" t="s">
        <v>1491</v>
      </c>
      <c r="B1461" t="s">
        <v>19</v>
      </c>
      <c r="C1461">
        <v>485.72300000000001</v>
      </c>
      <c r="D1461" s="1">
        <f t="shared" si="22"/>
        <v>-2.0466975348477027E-2</v>
      </c>
    </row>
    <row r="1462" spans="1:4">
      <c r="A1462" t="s">
        <v>1492</v>
      </c>
      <c r="B1462" t="s">
        <v>19</v>
      </c>
      <c r="C1462">
        <v>491.43099999999998</v>
      </c>
      <c r="D1462" s="1">
        <f t="shared" si="22"/>
        <v>1.1751553869180521E-2</v>
      </c>
    </row>
    <row r="1463" spans="1:4">
      <c r="A1463" t="s">
        <v>1493</v>
      </c>
      <c r="B1463" t="s">
        <v>19</v>
      </c>
      <c r="C1463">
        <v>493.12900000000002</v>
      </c>
      <c r="D1463" s="1">
        <f t="shared" si="22"/>
        <v>3.4552154829468147E-3</v>
      </c>
    </row>
    <row r="1464" spans="1:4">
      <c r="A1464" t="s">
        <v>1494</v>
      </c>
      <c r="B1464" t="s">
        <v>19</v>
      </c>
      <c r="C1464">
        <v>509.92</v>
      </c>
      <c r="D1464" s="1">
        <f t="shared" si="22"/>
        <v>3.4049913917048064E-2</v>
      </c>
    </row>
    <row r="1465" spans="1:4">
      <c r="A1465" t="s">
        <v>1495</v>
      </c>
      <c r="B1465" t="s">
        <v>19</v>
      </c>
      <c r="C1465">
        <v>516.178</v>
      </c>
      <c r="D1465" s="1">
        <f t="shared" si="22"/>
        <v>1.2272513335425127E-2</v>
      </c>
    </row>
    <row r="1466" spans="1:4">
      <c r="A1466" t="s">
        <v>1496</v>
      </c>
      <c r="B1466" t="s">
        <v>19</v>
      </c>
      <c r="C1466">
        <v>520.49400000000003</v>
      </c>
      <c r="D1466" s="1">
        <f t="shared" si="22"/>
        <v>8.3614567067950025E-3</v>
      </c>
    </row>
    <row r="1467" spans="1:4">
      <c r="A1467" t="s">
        <v>1497</v>
      </c>
      <c r="B1467" t="s">
        <v>19</v>
      </c>
      <c r="C1467">
        <v>527.58699999999999</v>
      </c>
      <c r="D1467" s="1">
        <f t="shared" si="22"/>
        <v>1.3627438548763214E-2</v>
      </c>
    </row>
    <row r="1468" spans="1:4">
      <c r="A1468" t="s">
        <v>1498</v>
      </c>
      <c r="B1468" t="s">
        <v>19</v>
      </c>
      <c r="C1468">
        <v>538.71900000000005</v>
      </c>
      <c r="D1468" s="1">
        <f t="shared" si="22"/>
        <v>2.109983756233581E-2</v>
      </c>
    </row>
    <row r="1469" spans="1:4">
      <c r="A1469" t="s">
        <v>1499</v>
      </c>
      <c r="B1469" t="s">
        <v>19</v>
      </c>
      <c r="C1469">
        <v>525.69799999999998</v>
      </c>
      <c r="D1469" s="1">
        <f t="shared" si="22"/>
        <v>-2.4170300286420324E-2</v>
      </c>
    </row>
    <row r="1470" spans="1:4">
      <c r="A1470" t="s">
        <v>1500</v>
      </c>
      <c r="B1470" t="s">
        <v>19</v>
      </c>
      <c r="C1470">
        <v>539.76099999999997</v>
      </c>
      <c r="D1470" s="1">
        <f t="shared" si="22"/>
        <v>2.6751100441698445E-2</v>
      </c>
    </row>
    <row r="1471" spans="1:4">
      <c r="A1471" t="s">
        <v>1501</v>
      </c>
      <c r="B1471" t="s">
        <v>19</v>
      </c>
      <c r="C1471">
        <v>541.34100000000001</v>
      </c>
      <c r="D1471" s="1">
        <f t="shared" si="22"/>
        <v>2.9272214924754496E-3</v>
      </c>
    </row>
    <row r="1472" spans="1:4">
      <c r="A1472" t="s">
        <v>1502</v>
      </c>
      <c r="B1472" t="s">
        <v>19</v>
      </c>
      <c r="C1472">
        <v>539.16399999999999</v>
      </c>
      <c r="D1472" s="1">
        <f t="shared" si="22"/>
        <v>-4.0214947694706682E-3</v>
      </c>
    </row>
    <row r="1473" spans="1:4">
      <c r="A1473" t="s">
        <v>1503</v>
      </c>
      <c r="B1473" t="s">
        <v>19</v>
      </c>
      <c r="C1473">
        <v>559.62099999999998</v>
      </c>
      <c r="D1473" s="1">
        <f t="shared" si="22"/>
        <v>3.7942073283824575E-2</v>
      </c>
    </row>
    <row r="1474" spans="1:4">
      <c r="A1474" t="s">
        <v>1504</v>
      </c>
      <c r="B1474" t="s">
        <v>19</v>
      </c>
      <c r="C1474">
        <v>555.33000000000004</v>
      </c>
      <c r="D1474" s="1">
        <f t="shared" si="22"/>
        <v>-7.6676893826356412E-3</v>
      </c>
    </row>
    <row r="1475" spans="1:4">
      <c r="A1475" t="s">
        <v>1505</v>
      </c>
      <c r="B1475" t="s">
        <v>19</v>
      </c>
      <c r="C1475">
        <v>566.81700000000001</v>
      </c>
      <c r="D1475" s="1">
        <f t="shared" si="22"/>
        <v>2.0684998109232286E-2</v>
      </c>
    </row>
    <row r="1476" spans="1:4">
      <c r="A1476" t="s">
        <v>1506</v>
      </c>
      <c r="B1476" t="s">
        <v>19</v>
      </c>
      <c r="C1476">
        <v>561.41399999999999</v>
      </c>
      <c r="D1476" s="1">
        <f t="shared" ref="D1476:D1539" si="23">(C1476-C1475)/C1475</f>
        <v>-9.5321770518527488E-3</v>
      </c>
    </row>
    <row r="1477" spans="1:4">
      <c r="A1477" t="s">
        <v>1507</v>
      </c>
      <c r="B1477" t="s">
        <v>19</v>
      </c>
      <c r="C1477">
        <v>568.202</v>
      </c>
      <c r="D1477" s="1">
        <f t="shared" si="23"/>
        <v>1.2090899051323998E-2</v>
      </c>
    </row>
    <row r="1478" spans="1:4">
      <c r="A1478" t="s">
        <v>1508</v>
      </c>
      <c r="B1478" t="s">
        <v>19</v>
      </c>
      <c r="C1478">
        <v>587.51900000000001</v>
      </c>
      <c r="D1478" s="1">
        <f t="shared" si="23"/>
        <v>3.3996712436774261E-2</v>
      </c>
    </row>
    <row r="1479" spans="1:4">
      <c r="A1479" t="s">
        <v>1509</v>
      </c>
      <c r="B1479" t="s">
        <v>19</v>
      </c>
      <c r="C1479">
        <v>571.57299999999998</v>
      </c>
      <c r="D1479" s="1">
        <f t="shared" si="23"/>
        <v>-2.7141249900003279E-2</v>
      </c>
    </row>
    <row r="1480" spans="1:4">
      <c r="A1480" t="s">
        <v>1510</v>
      </c>
      <c r="B1480" t="s">
        <v>19</v>
      </c>
      <c r="C1480">
        <v>546.654</v>
      </c>
      <c r="D1480" s="1">
        <f t="shared" si="23"/>
        <v>-4.3597230799915294E-2</v>
      </c>
    </row>
    <row r="1481" spans="1:4">
      <c r="A1481" t="s">
        <v>1511</v>
      </c>
      <c r="B1481" t="s">
        <v>19</v>
      </c>
      <c r="C1481">
        <v>553.66399999999999</v>
      </c>
      <c r="D1481" s="1">
        <f t="shared" si="23"/>
        <v>1.2823467860840661E-2</v>
      </c>
    </row>
    <row r="1482" spans="1:4">
      <c r="A1482" t="s">
        <v>1512</v>
      </c>
      <c r="B1482" t="s">
        <v>19</v>
      </c>
      <c r="C1482">
        <v>562.75</v>
      </c>
      <c r="D1482" s="1">
        <f t="shared" si="23"/>
        <v>1.6410675066466329E-2</v>
      </c>
    </row>
    <row r="1483" spans="1:4">
      <c r="A1483" t="s">
        <v>1513</v>
      </c>
      <c r="B1483" t="s">
        <v>19</v>
      </c>
      <c r="C1483">
        <v>548.95600000000002</v>
      </c>
      <c r="D1483" s="1">
        <f t="shared" si="23"/>
        <v>-2.4511772545535288E-2</v>
      </c>
    </row>
    <row r="1484" spans="1:4">
      <c r="A1484" t="s">
        <v>1514</v>
      </c>
      <c r="B1484" t="s">
        <v>19</v>
      </c>
      <c r="C1484">
        <v>566.98199999999997</v>
      </c>
      <c r="D1484" s="1">
        <f t="shared" si="23"/>
        <v>3.2836875815183644E-2</v>
      </c>
    </row>
    <row r="1485" spans="1:4">
      <c r="A1485" t="s">
        <v>1515</v>
      </c>
      <c r="B1485" t="s">
        <v>19</v>
      </c>
      <c r="C1485">
        <v>590.22799999999995</v>
      </c>
      <c r="D1485" s="1">
        <f t="shared" si="23"/>
        <v>4.0999537904201515E-2</v>
      </c>
    </row>
    <row r="1486" spans="1:4">
      <c r="A1486" t="s">
        <v>1516</v>
      </c>
      <c r="B1486" t="s">
        <v>19</v>
      </c>
      <c r="C1486">
        <v>575.79499999999996</v>
      </c>
      <c r="D1486" s="1">
        <f t="shared" si="23"/>
        <v>-2.4453262129211076E-2</v>
      </c>
    </row>
    <row r="1487" spans="1:4">
      <c r="A1487" t="s">
        <v>1517</v>
      </c>
      <c r="B1487" t="s">
        <v>19</v>
      </c>
      <c r="C1487">
        <v>588.73099999999999</v>
      </c>
      <c r="D1487" s="1">
        <f t="shared" si="23"/>
        <v>2.2466329162288724E-2</v>
      </c>
    </row>
    <row r="1488" spans="1:4">
      <c r="A1488" t="s">
        <v>1518</v>
      </c>
      <c r="B1488" t="s">
        <v>19</v>
      </c>
      <c r="C1488">
        <v>567.28599999999994</v>
      </c>
      <c r="D1488" s="1">
        <f t="shared" si="23"/>
        <v>-3.6425803974990359E-2</v>
      </c>
    </row>
    <row r="1489" spans="1:4">
      <c r="A1489" t="s">
        <v>1519</v>
      </c>
      <c r="B1489" t="s">
        <v>19</v>
      </c>
      <c r="C1489">
        <v>575.70500000000004</v>
      </c>
      <c r="D1489" s="1">
        <f t="shared" si="23"/>
        <v>1.4840838659864861E-2</v>
      </c>
    </row>
    <row r="1490" spans="1:4">
      <c r="A1490" t="s">
        <v>1520</v>
      </c>
      <c r="B1490" t="s">
        <v>19</v>
      </c>
      <c r="C1490">
        <v>590.63499999999999</v>
      </c>
      <c r="D1490" s="1">
        <f t="shared" si="23"/>
        <v>2.5933420762369527E-2</v>
      </c>
    </row>
    <row r="1491" spans="1:4">
      <c r="A1491" t="s">
        <v>1521</v>
      </c>
      <c r="B1491" t="s">
        <v>19</v>
      </c>
      <c r="C1491">
        <v>613.65300000000002</v>
      </c>
      <c r="D1491" s="1">
        <f t="shared" si="23"/>
        <v>3.8971615295402454E-2</v>
      </c>
    </row>
    <row r="1492" spans="1:4">
      <c r="A1492" t="s">
        <v>1522</v>
      </c>
      <c r="B1492" t="s">
        <v>19</v>
      </c>
      <c r="C1492">
        <v>631.76</v>
      </c>
      <c r="D1492" s="1">
        <f t="shared" si="23"/>
        <v>2.9506903738757848E-2</v>
      </c>
    </row>
    <row r="1493" spans="1:4">
      <c r="A1493" t="s">
        <v>1523</v>
      </c>
      <c r="B1493" t="s">
        <v>19</v>
      </c>
      <c r="C1493">
        <v>650.36300000000006</v>
      </c>
      <c r="D1493" s="1">
        <f t="shared" si="23"/>
        <v>2.944630872483232E-2</v>
      </c>
    </row>
    <row r="1494" spans="1:4">
      <c r="A1494" t="s">
        <v>1524</v>
      </c>
      <c r="B1494" t="s">
        <v>19</v>
      </c>
      <c r="C1494">
        <v>676.35699999999997</v>
      </c>
      <c r="D1494" s="1">
        <f t="shared" si="23"/>
        <v>3.9968448389591522E-2</v>
      </c>
    </row>
    <row r="1495" spans="1:4">
      <c r="A1495" t="s">
        <v>1525</v>
      </c>
      <c r="B1495" t="s">
        <v>19</v>
      </c>
      <c r="C1495">
        <v>692.06700000000001</v>
      </c>
      <c r="D1495" s="1">
        <f t="shared" si="23"/>
        <v>2.3227378440675614E-2</v>
      </c>
    </row>
    <row r="1496" spans="1:4">
      <c r="A1496" t="s">
        <v>1526</v>
      </c>
      <c r="B1496" t="s">
        <v>19</v>
      </c>
      <c r="C1496">
        <v>715.01800000000003</v>
      </c>
      <c r="D1496" s="1">
        <f t="shared" si="23"/>
        <v>3.316297410510835E-2</v>
      </c>
    </row>
    <row r="1497" spans="1:4">
      <c r="A1497" t="s">
        <v>1527</v>
      </c>
      <c r="B1497" t="s">
        <v>19</v>
      </c>
      <c r="C1497">
        <v>716.81500000000005</v>
      </c>
      <c r="D1497" s="1">
        <f t="shared" si="23"/>
        <v>2.5132234433259378E-3</v>
      </c>
    </row>
    <row r="1498" spans="1:4">
      <c r="A1498" t="s">
        <v>1528</v>
      </c>
      <c r="B1498" t="s">
        <v>19</v>
      </c>
      <c r="C1498">
        <v>747.06600000000003</v>
      </c>
      <c r="D1498" s="1">
        <f t="shared" si="23"/>
        <v>4.2201962849549711E-2</v>
      </c>
    </row>
    <row r="1499" spans="1:4">
      <c r="A1499" t="s">
        <v>1529</v>
      </c>
      <c r="B1499" t="s">
        <v>19</v>
      </c>
      <c r="C1499">
        <v>744.39599999999996</v>
      </c>
      <c r="D1499" s="1">
        <f t="shared" si="23"/>
        <v>-3.5739814152967379E-3</v>
      </c>
    </row>
    <row r="1500" spans="1:4">
      <c r="A1500" t="s">
        <v>1530</v>
      </c>
      <c r="B1500" t="s">
        <v>19</v>
      </c>
      <c r="C1500">
        <v>777.07399999999996</v>
      </c>
      <c r="D1500" s="1">
        <f t="shared" si="23"/>
        <v>4.3898677585586167E-2</v>
      </c>
    </row>
    <row r="1501" spans="1:4">
      <c r="A1501" t="s">
        <v>1531</v>
      </c>
      <c r="B1501" t="s">
        <v>19</v>
      </c>
      <c r="C1501">
        <v>792.04200000000003</v>
      </c>
      <c r="D1501" s="1">
        <f t="shared" si="23"/>
        <v>1.9262000787569879E-2</v>
      </c>
    </row>
    <row r="1502" spans="1:4">
      <c r="A1502" t="s">
        <v>1532</v>
      </c>
      <c r="B1502" t="s">
        <v>19</v>
      </c>
      <c r="C1502">
        <v>819</v>
      </c>
      <c r="D1502" s="1">
        <f t="shared" si="23"/>
        <v>3.4036073844568811E-2</v>
      </c>
    </row>
    <row r="1503" spans="1:4">
      <c r="A1503" t="s">
        <v>1533</v>
      </c>
      <c r="B1503" t="s">
        <v>19</v>
      </c>
      <c r="C1503">
        <v>826.59299999999996</v>
      </c>
      <c r="D1503" s="1">
        <f t="shared" si="23"/>
        <v>9.2710622710622231E-3</v>
      </c>
    </row>
    <row r="1504" spans="1:4">
      <c r="A1504" t="s">
        <v>1534</v>
      </c>
      <c r="B1504" t="s">
        <v>19</v>
      </c>
      <c r="C1504">
        <v>834.55</v>
      </c>
      <c r="D1504" s="1">
        <f t="shared" si="23"/>
        <v>9.6262610498758089E-3</v>
      </c>
    </row>
    <row r="1505" spans="1:4">
      <c r="A1505" t="s">
        <v>1535</v>
      </c>
      <c r="B1505" t="s">
        <v>19</v>
      </c>
      <c r="C1505">
        <v>846.85400000000004</v>
      </c>
      <c r="D1505" s="1">
        <f t="shared" si="23"/>
        <v>1.4743274818764709E-2</v>
      </c>
    </row>
    <row r="1506" spans="1:4">
      <c r="A1506" t="s">
        <v>1536</v>
      </c>
      <c r="B1506" t="s">
        <v>19</v>
      </c>
      <c r="C1506">
        <v>868.69399999999996</v>
      </c>
      <c r="D1506" s="1">
        <f t="shared" si="23"/>
        <v>2.5789569394488208E-2</v>
      </c>
    </row>
    <row r="1507" spans="1:4">
      <c r="A1507" t="s">
        <v>1537</v>
      </c>
      <c r="B1507" t="s">
        <v>19</v>
      </c>
      <c r="C1507">
        <v>872.00800000000004</v>
      </c>
      <c r="D1507" s="1">
        <f t="shared" si="23"/>
        <v>3.8149221705227367E-3</v>
      </c>
    </row>
    <row r="1508" spans="1:4">
      <c r="A1508" t="s">
        <v>1538</v>
      </c>
      <c r="B1508" t="s">
        <v>19</v>
      </c>
      <c r="C1508">
        <v>833.48199999999997</v>
      </c>
      <c r="D1508" s="1">
        <f t="shared" si="23"/>
        <v>-4.4180787332226384E-2</v>
      </c>
    </row>
    <row r="1509" spans="1:4">
      <c r="A1509" t="s">
        <v>1539</v>
      </c>
      <c r="B1509" t="s">
        <v>19</v>
      </c>
      <c r="C1509">
        <v>851.06399999999996</v>
      </c>
      <c r="D1509" s="1">
        <f t="shared" si="23"/>
        <v>2.1094636716809716E-2</v>
      </c>
    </row>
    <row r="1510" spans="1:4">
      <c r="A1510" t="s">
        <v>1540</v>
      </c>
      <c r="B1510" t="s">
        <v>19</v>
      </c>
      <c r="C1510">
        <v>898.96600000000001</v>
      </c>
      <c r="D1510" s="1">
        <f t="shared" si="23"/>
        <v>5.6284838743032306E-2</v>
      </c>
    </row>
    <row r="1511" spans="1:4">
      <c r="A1511" t="s">
        <v>1541</v>
      </c>
      <c r="B1511" t="s">
        <v>19</v>
      </c>
      <c r="C1511">
        <v>923.76</v>
      </c>
      <c r="D1511" s="1">
        <f t="shared" si="23"/>
        <v>2.7580575906096541E-2</v>
      </c>
    </row>
    <row r="1512" spans="1:4">
      <c r="A1512" t="s">
        <v>1542</v>
      </c>
      <c r="B1512" t="s">
        <v>19</v>
      </c>
      <c r="C1512">
        <v>993.58399999999995</v>
      </c>
      <c r="D1512" s="1">
        <f t="shared" si="23"/>
        <v>7.5586732484627994E-2</v>
      </c>
    </row>
    <row r="1513" spans="1:4">
      <c r="A1513" t="s">
        <v>1543</v>
      </c>
      <c r="B1513" t="s">
        <v>19</v>
      </c>
      <c r="C1513">
        <v>973.89700000000005</v>
      </c>
      <c r="D1513" s="1">
        <f t="shared" si="23"/>
        <v>-1.9814127441665625E-2</v>
      </c>
    </row>
    <row r="1514" spans="1:4">
      <c r="A1514" t="s">
        <v>1544</v>
      </c>
      <c r="B1514" t="s">
        <v>19</v>
      </c>
      <c r="C1514">
        <v>1034.741</v>
      </c>
      <c r="D1514" s="1">
        <f t="shared" si="23"/>
        <v>6.2474779160424494E-2</v>
      </c>
    </row>
    <row r="1515" spans="1:4">
      <c r="A1515" t="s">
        <v>1545</v>
      </c>
      <c r="B1515" t="s">
        <v>19</v>
      </c>
      <c r="C1515">
        <v>1042.8510000000001</v>
      </c>
      <c r="D1515" s="1">
        <f t="shared" si="23"/>
        <v>7.8377101129655895E-3</v>
      </c>
    </row>
    <row r="1516" spans="1:4">
      <c r="A1516" t="s">
        <v>1546</v>
      </c>
      <c r="B1516" t="s">
        <v>19</v>
      </c>
      <c r="C1516">
        <v>1000.02</v>
      </c>
      <c r="D1516" s="1">
        <f t="shared" si="23"/>
        <v>-4.1071063843252896E-2</v>
      </c>
    </row>
    <row r="1517" spans="1:4">
      <c r="A1517" t="s">
        <v>1547</v>
      </c>
      <c r="B1517" t="s">
        <v>19</v>
      </c>
      <c r="C1517">
        <v>1059.701</v>
      </c>
      <c r="D1517" s="1">
        <f t="shared" si="23"/>
        <v>5.9679806403871966E-2</v>
      </c>
    </row>
    <row r="1518" spans="1:4">
      <c r="A1518" t="s">
        <v>1548</v>
      </c>
      <c r="B1518" t="s">
        <v>19</v>
      </c>
      <c r="C1518">
        <v>1124.2190000000001</v>
      </c>
      <c r="D1518" s="1">
        <f t="shared" si="23"/>
        <v>6.0883211396422228E-2</v>
      </c>
    </row>
    <row r="1519" spans="1:4">
      <c r="A1519" t="s">
        <v>1549</v>
      </c>
      <c r="B1519" t="s">
        <v>19</v>
      </c>
      <c r="C1519">
        <v>1174.586</v>
      </c>
      <c r="D1519" s="1">
        <f t="shared" si="23"/>
        <v>4.480176905033624E-2</v>
      </c>
    </row>
    <row r="1520" spans="1:4">
      <c r="A1520" t="s">
        <v>1550</v>
      </c>
      <c r="B1520" t="s">
        <v>19</v>
      </c>
      <c r="C1520">
        <v>1268.0450000000001</v>
      </c>
      <c r="D1520" s="1">
        <f t="shared" si="23"/>
        <v>7.9567609353423302E-2</v>
      </c>
    </row>
    <row r="1521" spans="1:4">
      <c r="A1521" t="s">
        <v>1551</v>
      </c>
      <c r="B1521" t="s">
        <v>19</v>
      </c>
      <c r="C1521">
        <v>1197.0070000000001</v>
      </c>
      <c r="D1521" s="1">
        <f t="shared" si="23"/>
        <v>-5.6021671155203491E-2</v>
      </c>
    </row>
    <row r="1522" spans="1:4">
      <c r="A1522" t="s">
        <v>1552</v>
      </c>
      <c r="B1522" t="s">
        <v>19</v>
      </c>
      <c r="C1522">
        <v>1262.5630000000001</v>
      </c>
      <c r="D1522" s="1">
        <f t="shared" si="23"/>
        <v>5.4766597020735913E-2</v>
      </c>
    </row>
    <row r="1523" spans="1:4">
      <c r="A1523" t="s">
        <v>1553</v>
      </c>
      <c r="B1523" t="s">
        <v>19</v>
      </c>
      <c r="C1523">
        <v>1220.3969999999999</v>
      </c>
      <c r="D1523" s="1">
        <f t="shared" si="23"/>
        <v>-3.3397145330569776E-2</v>
      </c>
    </row>
    <row r="1524" spans="1:4">
      <c r="A1524" t="s">
        <v>1554</v>
      </c>
      <c r="B1524" t="s">
        <v>19</v>
      </c>
      <c r="C1524">
        <v>1276.8920000000001</v>
      </c>
      <c r="D1524" s="1">
        <f t="shared" si="23"/>
        <v>4.6292313075171537E-2</v>
      </c>
    </row>
    <row r="1525" spans="1:4">
      <c r="A1525" t="s">
        <v>1555</v>
      </c>
      <c r="B1525" t="s">
        <v>19</v>
      </c>
      <c r="C1525">
        <v>1298.8209999999999</v>
      </c>
      <c r="D1525" s="1">
        <f t="shared" si="23"/>
        <v>1.7173731216109003E-2</v>
      </c>
    </row>
    <row r="1526" spans="1:4">
      <c r="A1526" t="s">
        <v>1556</v>
      </c>
      <c r="B1526" t="s">
        <v>19</v>
      </c>
      <c r="C1526">
        <v>1313.1869999999999</v>
      </c>
      <c r="D1526" s="1">
        <f t="shared" si="23"/>
        <v>1.1060800526015506E-2</v>
      </c>
    </row>
    <row r="1527" spans="1:4">
      <c r="A1527" t="s">
        <v>1557</v>
      </c>
      <c r="B1527" t="s">
        <v>19</v>
      </c>
      <c r="C1527">
        <v>1407.9</v>
      </c>
      <c r="D1527" s="1">
        <f t="shared" si="23"/>
        <v>7.212453367266064E-2</v>
      </c>
    </row>
    <row r="1528" spans="1:4">
      <c r="A1528" t="s">
        <v>1558</v>
      </c>
      <c r="B1528" t="s">
        <v>19</v>
      </c>
      <c r="C1528">
        <v>1479.9970000000001</v>
      </c>
      <c r="D1528" s="1">
        <f t="shared" si="23"/>
        <v>5.1208892677036703E-2</v>
      </c>
    </row>
    <row r="1529" spans="1:4">
      <c r="A1529" t="s">
        <v>1559</v>
      </c>
      <c r="B1529" t="s">
        <v>19</v>
      </c>
      <c r="C1529">
        <v>1494.8869999999999</v>
      </c>
      <c r="D1529" s="1">
        <f t="shared" si="23"/>
        <v>1.0060831204387491E-2</v>
      </c>
    </row>
    <row r="1530" spans="1:4">
      <c r="A1530" t="s">
        <v>1560</v>
      </c>
      <c r="B1530" t="s">
        <v>19</v>
      </c>
      <c r="C1530">
        <v>1469.193</v>
      </c>
      <c r="D1530" s="1">
        <f t="shared" si="23"/>
        <v>-1.7187921227490747E-2</v>
      </c>
    </row>
    <row r="1531" spans="1:4">
      <c r="A1531" t="s">
        <v>1561</v>
      </c>
      <c r="B1531" t="s">
        <v>19</v>
      </c>
      <c r="C1531">
        <v>1528.87</v>
      </c>
      <c r="D1531" s="1">
        <f t="shared" si="23"/>
        <v>4.0618897585272942E-2</v>
      </c>
    </row>
    <row r="1532" spans="1:4">
      <c r="A1532" t="s">
        <v>1562</v>
      </c>
      <c r="B1532" t="s">
        <v>19</v>
      </c>
      <c r="C1532">
        <v>1512.59</v>
      </c>
      <c r="D1532" s="1">
        <f t="shared" si="23"/>
        <v>-1.0648387371064888E-2</v>
      </c>
    </row>
    <row r="1533" spans="1:4">
      <c r="A1533" t="s">
        <v>1563</v>
      </c>
      <c r="B1533" t="s">
        <v>19</v>
      </c>
      <c r="C1533">
        <v>1293.904</v>
      </c>
      <c r="D1533" s="1">
        <f t="shared" si="23"/>
        <v>-0.14457718218420057</v>
      </c>
    </row>
    <row r="1534" spans="1:4">
      <c r="A1534" t="s">
        <v>1564</v>
      </c>
      <c r="B1534" t="s">
        <v>19</v>
      </c>
      <c r="C1534">
        <v>1376.7919999999999</v>
      </c>
      <c r="D1534" s="1">
        <f t="shared" si="23"/>
        <v>6.4060393970495427E-2</v>
      </c>
    </row>
    <row r="1535" spans="1:4">
      <c r="A1535" t="s">
        <v>1565</v>
      </c>
      <c r="B1535" t="s">
        <v>19</v>
      </c>
      <c r="C1535">
        <v>1488.7829999999999</v>
      </c>
      <c r="D1535" s="1">
        <f t="shared" si="23"/>
        <v>8.1341989203888451E-2</v>
      </c>
    </row>
    <row r="1536" spans="1:4">
      <c r="A1536" t="s">
        <v>1566</v>
      </c>
      <c r="B1536" t="s">
        <v>19</v>
      </c>
      <c r="C1536">
        <v>1579.0150000000001</v>
      </c>
      <c r="D1536" s="1">
        <f t="shared" si="23"/>
        <v>6.0607892486682212E-2</v>
      </c>
    </row>
    <row r="1537" spans="1:4">
      <c r="A1537" t="s">
        <v>1567</v>
      </c>
      <c r="B1537" t="s">
        <v>19</v>
      </c>
      <c r="C1537">
        <v>1670.0060000000001</v>
      </c>
      <c r="D1537" s="1">
        <f t="shared" si="23"/>
        <v>5.7625165055430111E-2</v>
      </c>
    </row>
    <row r="1538" spans="1:4">
      <c r="A1538" t="s">
        <v>1568</v>
      </c>
      <c r="B1538" t="s">
        <v>19</v>
      </c>
      <c r="C1538">
        <v>1739.8389999999999</v>
      </c>
      <c r="D1538" s="1">
        <f t="shared" si="23"/>
        <v>4.1816017427482206E-2</v>
      </c>
    </row>
    <row r="1539" spans="1:4">
      <c r="A1539" t="s">
        <v>1569</v>
      </c>
      <c r="B1539" t="s">
        <v>19</v>
      </c>
      <c r="C1539">
        <v>1685.7670000000001</v>
      </c>
      <c r="D1539" s="1">
        <f t="shared" si="23"/>
        <v>-3.107873774527407E-2</v>
      </c>
    </row>
    <row r="1540" spans="1:4">
      <c r="A1540" t="s">
        <v>1570</v>
      </c>
      <c r="B1540" t="s">
        <v>19</v>
      </c>
      <c r="C1540">
        <v>1753.212</v>
      </c>
      <c r="D1540" s="1">
        <f t="shared" ref="D1540:D1603" si="24">(C1540-C1539)/C1539</f>
        <v>4.0008494649616429E-2</v>
      </c>
    </row>
    <row r="1541" spans="1:4">
      <c r="A1541" t="s">
        <v>1571</v>
      </c>
      <c r="B1541" t="s">
        <v>19</v>
      </c>
      <c r="C1541">
        <v>1821.106</v>
      </c>
      <c r="D1541" s="1">
        <f t="shared" si="24"/>
        <v>3.872549355126477E-2</v>
      </c>
    </row>
    <row r="1542" spans="1:4">
      <c r="A1542" t="s">
        <v>1572</v>
      </c>
      <c r="B1542" t="s">
        <v>19</v>
      </c>
      <c r="C1542">
        <v>1778.1</v>
      </c>
      <c r="D1542" s="1">
        <f t="shared" si="24"/>
        <v>-2.3615319481677666E-2</v>
      </c>
    </row>
    <row r="1543" spans="1:4">
      <c r="A1543" t="s">
        <v>1573</v>
      </c>
      <c r="B1543" t="s">
        <v>19</v>
      </c>
      <c r="C1543">
        <v>1876.7829999999999</v>
      </c>
      <c r="D1543" s="1">
        <f t="shared" si="24"/>
        <v>5.5499128282998703E-2</v>
      </c>
    </row>
    <row r="1544" spans="1:4">
      <c r="A1544" t="s">
        <v>1574</v>
      </c>
      <c r="B1544" t="s">
        <v>19</v>
      </c>
      <c r="C1544">
        <v>1818.181</v>
      </c>
      <c r="D1544" s="1">
        <f t="shared" si="24"/>
        <v>-3.1224707384924024E-2</v>
      </c>
    </row>
    <row r="1545" spans="1:4">
      <c r="A1545" t="s">
        <v>1575</v>
      </c>
      <c r="B1545" t="s">
        <v>19</v>
      </c>
      <c r="C1545">
        <v>1809.1859999999999</v>
      </c>
      <c r="D1545" s="1">
        <f t="shared" si="24"/>
        <v>-4.947252226263567E-3</v>
      </c>
    </row>
    <row r="1546" spans="1:4">
      <c r="A1546" t="s">
        <v>1576</v>
      </c>
      <c r="B1546" t="s">
        <v>19</v>
      </c>
      <c r="C1546">
        <v>1759.5889999999999</v>
      </c>
      <c r="D1546" s="1">
        <f t="shared" si="24"/>
        <v>-2.7413986179419907E-2</v>
      </c>
    </row>
    <row r="1547" spans="1:4">
      <c r="A1547" t="s">
        <v>1577</v>
      </c>
      <c r="B1547" t="s">
        <v>19</v>
      </c>
      <c r="C1547">
        <v>1870.9369999999999</v>
      </c>
      <c r="D1547" s="1">
        <f t="shared" si="24"/>
        <v>6.3280686569420444E-2</v>
      </c>
    </row>
    <row r="1548" spans="1:4">
      <c r="A1548" t="s">
        <v>1578</v>
      </c>
      <c r="B1548" t="s">
        <v>19</v>
      </c>
      <c r="C1548">
        <v>1908.97</v>
      </c>
      <c r="D1548" s="1">
        <f t="shared" si="24"/>
        <v>2.0328316773894649E-2</v>
      </c>
    </row>
    <row r="1549" spans="1:4">
      <c r="A1549" t="s">
        <v>1579</v>
      </c>
      <c r="B1549" t="s">
        <v>19</v>
      </c>
      <c r="C1549">
        <v>2021.4010000000001</v>
      </c>
      <c r="D1549" s="1">
        <f t="shared" si="24"/>
        <v>5.8896158661477155E-2</v>
      </c>
    </row>
    <row r="1550" spans="1:4">
      <c r="A1550" t="s">
        <v>1580</v>
      </c>
      <c r="B1550" t="s">
        <v>19</v>
      </c>
      <c r="C1550">
        <v>1919.8409999999999</v>
      </c>
      <c r="D1550" s="1">
        <f t="shared" si="24"/>
        <v>-5.0242381397852365E-2</v>
      </c>
    </row>
    <row r="1551" spans="1:4">
      <c r="A1551" t="s">
        <v>1581</v>
      </c>
      <c r="B1551" t="s">
        <v>19</v>
      </c>
      <c r="C1551">
        <v>1883.499</v>
      </c>
      <c r="D1551" s="1">
        <f t="shared" si="24"/>
        <v>-1.8929692615169628E-2</v>
      </c>
    </row>
    <row r="1552" spans="1:4">
      <c r="A1552" t="s">
        <v>1582</v>
      </c>
      <c r="B1552" t="s">
        <v>19</v>
      </c>
      <c r="C1552">
        <v>2067.75</v>
      </c>
      <c r="D1552" s="1">
        <f t="shared" si="24"/>
        <v>9.7823784350296955E-2</v>
      </c>
    </row>
    <row r="1553" spans="1:4">
      <c r="A1553" t="s">
        <v>1583</v>
      </c>
      <c r="B1553" t="s">
        <v>19</v>
      </c>
      <c r="C1553">
        <v>2005.549</v>
      </c>
      <c r="D1553" s="1">
        <f t="shared" si="24"/>
        <v>-3.008148954177247E-2</v>
      </c>
    </row>
    <row r="1554" spans="1:4">
      <c r="A1554" t="s">
        <v>1584</v>
      </c>
      <c r="B1554" t="s">
        <v>19</v>
      </c>
      <c r="C1554">
        <v>1964.4010000000001</v>
      </c>
      <c r="D1554" s="1">
        <f t="shared" si="24"/>
        <v>-2.0517075374373757E-2</v>
      </c>
    </row>
    <row r="1555" spans="1:4">
      <c r="A1555" t="s">
        <v>1585</v>
      </c>
      <c r="B1555" t="s">
        <v>19</v>
      </c>
      <c r="C1555">
        <v>2012.83</v>
      </c>
      <c r="D1555" s="1">
        <f t="shared" si="24"/>
        <v>2.4653316710793703E-2</v>
      </c>
    </row>
    <row r="1556" spans="1:4">
      <c r="A1556" t="s">
        <v>1586</v>
      </c>
      <c r="B1556" t="s">
        <v>19</v>
      </c>
      <c r="C1556">
        <v>1981.3610000000001</v>
      </c>
      <c r="D1556" s="1">
        <f t="shared" si="24"/>
        <v>-1.5634206564886167E-2</v>
      </c>
    </row>
    <row r="1557" spans="1:4">
      <c r="A1557" t="s">
        <v>1587</v>
      </c>
      <c r="B1557" t="s">
        <v>19</v>
      </c>
      <c r="C1557">
        <v>2104.4319999999998</v>
      </c>
      <c r="D1557" s="1">
        <f t="shared" si="24"/>
        <v>6.2114374917039188E-2</v>
      </c>
    </row>
    <row r="1558" spans="1:4">
      <c r="A1558" t="s">
        <v>1588</v>
      </c>
      <c r="B1558" t="s">
        <v>19</v>
      </c>
      <c r="C1558">
        <v>1993.3320000000001</v>
      </c>
      <c r="D1558" s="1">
        <f t="shared" si="24"/>
        <v>-5.2793342811741931E-2</v>
      </c>
    </row>
    <row r="1559" spans="1:4">
      <c r="A1559" t="s">
        <v>1589</v>
      </c>
      <c r="B1559" t="s">
        <v>19</v>
      </c>
      <c r="C1559">
        <v>1984.905</v>
      </c>
      <c r="D1559" s="1">
        <f t="shared" si="24"/>
        <v>-4.2275948010668234E-3</v>
      </c>
    </row>
    <row r="1560" spans="1:4">
      <c r="A1560" t="s">
        <v>1590</v>
      </c>
      <c r="B1560" t="s">
        <v>19</v>
      </c>
      <c r="C1560">
        <v>1828.4159999999999</v>
      </c>
      <c r="D1560" s="1">
        <f t="shared" si="24"/>
        <v>-7.8839541439010952E-2</v>
      </c>
    </row>
    <row r="1561" spans="1:4">
      <c r="A1561" t="s">
        <v>1591</v>
      </c>
      <c r="B1561" t="s">
        <v>19</v>
      </c>
      <c r="C1561">
        <v>1837.365</v>
      </c>
      <c r="D1561" s="1">
        <f t="shared" si="24"/>
        <v>4.8944003990339562E-3</v>
      </c>
    </row>
    <row r="1562" spans="1:4">
      <c r="A1562" t="s">
        <v>1592</v>
      </c>
      <c r="B1562" t="s">
        <v>19</v>
      </c>
      <c r="C1562">
        <v>1902.5530000000001</v>
      </c>
      <c r="D1562" s="1">
        <f t="shared" si="24"/>
        <v>3.5479069210527084E-2</v>
      </c>
    </row>
    <row r="1563" spans="1:4">
      <c r="A1563" t="s">
        <v>1593</v>
      </c>
      <c r="B1563" t="s">
        <v>19</v>
      </c>
      <c r="C1563">
        <v>1729.075</v>
      </c>
      <c r="D1563" s="1">
        <f t="shared" si="24"/>
        <v>-9.118169112765849E-2</v>
      </c>
    </row>
    <row r="1564" spans="1:4">
      <c r="A1564" t="s">
        <v>1594</v>
      </c>
      <c r="B1564" t="s">
        <v>19</v>
      </c>
      <c r="C1564">
        <v>1619.537</v>
      </c>
      <c r="D1564" s="1">
        <f t="shared" si="24"/>
        <v>-6.3350635455373547E-2</v>
      </c>
    </row>
    <row r="1565" spans="1:4">
      <c r="A1565" t="s">
        <v>1595</v>
      </c>
      <c r="B1565" t="s">
        <v>19</v>
      </c>
      <c r="C1565">
        <v>1745.3920000000001</v>
      </c>
      <c r="D1565" s="1">
        <f t="shared" si="24"/>
        <v>7.7710481452415117E-2</v>
      </c>
    </row>
    <row r="1566" spans="1:4">
      <c r="A1566" t="s">
        <v>1596</v>
      </c>
      <c r="B1566" t="s">
        <v>19</v>
      </c>
      <c r="C1566">
        <v>1757.086</v>
      </c>
      <c r="D1566" s="1">
        <f t="shared" si="24"/>
        <v>6.6999275807382869E-3</v>
      </c>
    </row>
    <row r="1567" spans="1:4">
      <c r="A1567" t="s">
        <v>1597</v>
      </c>
      <c r="B1567" t="s">
        <v>19</v>
      </c>
      <c r="C1567">
        <v>1714.3209999999999</v>
      </c>
      <c r="D1567" s="1">
        <f t="shared" si="24"/>
        <v>-2.4338592419494605E-2</v>
      </c>
    </row>
    <row r="1568" spans="1:4">
      <c r="A1568" t="s">
        <v>1598</v>
      </c>
      <c r="B1568" t="s">
        <v>19</v>
      </c>
      <c r="C1568">
        <v>1697.4449999999999</v>
      </c>
      <c r="D1568" s="1">
        <f t="shared" si="24"/>
        <v>-9.8441307083095737E-3</v>
      </c>
    </row>
    <row r="1569" spans="1:4">
      <c r="A1569" t="s">
        <v>1599</v>
      </c>
      <c r="B1569" t="s">
        <v>19</v>
      </c>
      <c r="C1569">
        <v>1591.182</v>
      </c>
      <c r="D1569" s="1">
        <f t="shared" si="24"/>
        <v>-6.2601733782243263E-2</v>
      </c>
    </row>
    <row r="1570" spans="1:4">
      <c r="A1570" t="s">
        <v>1600</v>
      </c>
      <c r="B1570" t="s">
        <v>19</v>
      </c>
      <c r="C1570">
        <v>1462.69</v>
      </c>
      <c r="D1570" s="1">
        <f t="shared" si="24"/>
        <v>-8.0752547477284164E-2</v>
      </c>
    </row>
    <row r="1571" spans="1:4">
      <c r="A1571" t="s">
        <v>1601</v>
      </c>
      <c r="B1571" t="s">
        <v>19</v>
      </c>
      <c r="C1571">
        <v>1490.5820000000001</v>
      </c>
      <c r="D1571" s="1">
        <f t="shared" si="24"/>
        <v>1.9068975654444927E-2</v>
      </c>
    </row>
    <row r="1572" spans="1:4">
      <c r="A1572" t="s">
        <v>1602</v>
      </c>
      <c r="B1572" t="s">
        <v>19</v>
      </c>
      <c r="C1572">
        <v>1604.9190000000001</v>
      </c>
      <c r="D1572" s="1">
        <f t="shared" si="24"/>
        <v>7.67062798289527E-2</v>
      </c>
    </row>
    <row r="1573" spans="1:4">
      <c r="A1573" t="s">
        <v>1603</v>
      </c>
      <c r="B1573" t="s">
        <v>19</v>
      </c>
      <c r="C1573">
        <v>1618.979</v>
      </c>
      <c r="D1573" s="1">
        <f t="shared" si="24"/>
        <v>8.7605667326512704E-3</v>
      </c>
    </row>
    <row r="1574" spans="1:4">
      <c r="A1574" t="s">
        <v>1604</v>
      </c>
      <c r="B1574" t="s">
        <v>19</v>
      </c>
      <c r="C1574">
        <v>1595.3530000000001</v>
      </c>
      <c r="D1574" s="1">
        <f t="shared" si="24"/>
        <v>-1.4593147903709669E-2</v>
      </c>
    </row>
    <row r="1575" spans="1:4">
      <c r="A1575" t="s">
        <v>1605</v>
      </c>
      <c r="B1575" t="s">
        <v>19</v>
      </c>
      <c r="C1575">
        <v>1564.586</v>
      </c>
      <c r="D1575" s="1">
        <f t="shared" si="24"/>
        <v>-1.9285386995856121E-2</v>
      </c>
    </row>
    <row r="1576" spans="1:4">
      <c r="A1576" t="s">
        <v>1606</v>
      </c>
      <c r="B1576" t="s">
        <v>19</v>
      </c>
      <c r="C1576">
        <v>1623.4290000000001</v>
      </c>
      <c r="D1576" s="1">
        <f t="shared" si="24"/>
        <v>3.7609310066688613E-2</v>
      </c>
    </row>
    <row r="1577" spans="1:4">
      <c r="A1577" t="s">
        <v>1607</v>
      </c>
      <c r="B1577" t="s">
        <v>19</v>
      </c>
      <c r="C1577">
        <v>1525.0039999999999</v>
      </c>
      <c r="D1577" s="1">
        <f t="shared" si="24"/>
        <v>-6.0627843903244417E-2</v>
      </c>
    </row>
    <row r="1578" spans="1:4">
      <c r="A1578" t="s">
        <v>1608</v>
      </c>
      <c r="B1578" t="s">
        <v>19</v>
      </c>
      <c r="C1578">
        <v>1513.769</v>
      </c>
      <c r="D1578" s="1">
        <f t="shared" si="24"/>
        <v>-7.3671937909670403E-3</v>
      </c>
    </row>
    <row r="1579" spans="1:4">
      <c r="A1579" t="s">
        <v>1609</v>
      </c>
      <c r="B1579" t="s">
        <v>19</v>
      </c>
      <c r="C1579">
        <v>1405.9290000000001</v>
      </c>
      <c r="D1579" s="1">
        <f t="shared" si="24"/>
        <v>-7.1239403105757826E-2</v>
      </c>
    </row>
    <row r="1580" spans="1:4">
      <c r="A1580" t="s">
        <v>1610</v>
      </c>
      <c r="B1580" t="s">
        <v>19</v>
      </c>
      <c r="C1580">
        <v>1296.3440000000001</v>
      </c>
      <c r="D1580" s="1">
        <f t="shared" si="24"/>
        <v>-7.7944903334378923E-2</v>
      </c>
    </row>
    <row r="1581" spans="1:4">
      <c r="A1581" t="s">
        <v>1611</v>
      </c>
      <c r="B1581" t="s">
        <v>19</v>
      </c>
      <c r="C1581">
        <v>1304.855</v>
      </c>
      <c r="D1581" s="1">
        <f t="shared" si="24"/>
        <v>6.5653869651882274E-3</v>
      </c>
    </row>
    <row r="1582" spans="1:4">
      <c r="A1582" t="s">
        <v>1612</v>
      </c>
      <c r="B1582" t="s">
        <v>19</v>
      </c>
      <c r="C1582">
        <v>1163.0440000000001</v>
      </c>
      <c r="D1582" s="1">
        <f t="shared" si="24"/>
        <v>-0.10867950845113053</v>
      </c>
    </row>
    <row r="1583" spans="1:4">
      <c r="A1583" t="s">
        <v>1613</v>
      </c>
      <c r="B1583" t="s">
        <v>19</v>
      </c>
      <c r="C1583">
        <v>1265.4110000000001</v>
      </c>
      <c r="D1583" s="1">
        <f t="shared" si="24"/>
        <v>8.8016446497294995E-2</v>
      </c>
    </row>
    <row r="1584" spans="1:4">
      <c r="A1584" t="s">
        <v>1614</v>
      </c>
      <c r="B1584" t="s">
        <v>19</v>
      </c>
      <c r="C1584">
        <v>1339.8920000000001</v>
      </c>
      <c r="D1584" s="1">
        <f t="shared" si="24"/>
        <v>5.8859137466009064E-2</v>
      </c>
    </row>
    <row r="1585" spans="1:4">
      <c r="A1585" t="s">
        <v>1615</v>
      </c>
      <c r="B1585" t="s">
        <v>19</v>
      </c>
      <c r="C1585">
        <v>1261.1759999999999</v>
      </c>
      <c r="D1585" s="1">
        <f t="shared" si="24"/>
        <v>-5.8748018497013284E-2</v>
      </c>
    </row>
    <row r="1586" spans="1:4">
      <c r="A1586" t="s">
        <v>1616</v>
      </c>
      <c r="B1586" t="s">
        <v>19</v>
      </c>
      <c r="C1586">
        <v>1228.1379999999999</v>
      </c>
      <c r="D1586" s="1">
        <f t="shared" si="24"/>
        <v>-2.619618514783029E-2</v>
      </c>
    </row>
    <row r="1587" spans="1:4">
      <c r="A1587" t="s">
        <v>1617</v>
      </c>
      <c r="B1587" t="s">
        <v>19</v>
      </c>
      <c r="C1587">
        <v>1209.711</v>
      </c>
      <c r="D1587" s="1">
        <f t="shared" si="24"/>
        <v>-1.5004014206872442E-2</v>
      </c>
    </row>
    <row r="1588" spans="1:4">
      <c r="A1588" t="s">
        <v>1618</v>
      </c>
      <c r="B1588" t="s">
        <v>19</v>
      </c>
      <c r="C1588">
        <v>1221.4559999999999</v>
      </c>
      <c r="D1588" s="1">
        <f t="shared" si="24"/>
        <v>9.7089304800897832E-3</v>
      </c>
    </row>
    <row r="1589" spans="1:4">
      <c r="A1589" t="s">
        <v>1619</v>
      </c>
      <c r="B1589" t="s">
        <v>19</v>
      </c>
      <c r="C1589">
        <v>1322.068</v>
      </c>
      <c r="D1589" s="1">
        <f t="shared" si="24"/>
        <v>8.2370547936233551E-2</v>
      </c>
    </row>
    <row r="1590" spans="1:4">
      <c r="A1590" t="s">
        <v>1620</v>
      </c>
      <c r="B1590" t="s">
        <v>19</v>
      </c>
      <c r="C1590">
        <v>1391.7239999999999</v>
      </c>
      <c r="D1590" s="1">
        <f t="shared" si="24"/>
        <v>5.268715376213625E-2</v>
      </c>
    </row>
    <row r="1591" spans="1:4">
      <c r="A1591" t="s">
        <v>1621</v>
      </c>
      <c r="B1591" t="s">
        <v>19</v>
      </c>
      <c r="C1591">
        <v>1409.4780000000001</v>
      </c>
      <c r="D1591" s="1">
        <f t="shared" si="24"/>
        <v>1.2756839718220088E-2</v>
      </c>
    </row>
    <row r="1592" spans="1:4">
      <c r="A1592" t="s">
        <v>1622</v>
      </c>
      <c r="B1592" t="s">
        <v>19</v>
      </c>
      <c r="C1592">
        <v>1434.329</v>
      </c>
      <c r="D1592" s="1">
        <f t="shared" si="24"/>
        <v>1.7631350045903438E-2</v>
      </c>
    </row>
    <row r="1593" spans="1:4">
      <c r="A1593" t="s">
        <v>1623</v>
      </c>
      <c r="B1593" t="s">
        <v>19</v>
      </c>
      <c r="C1593">
        <v>1462.3019999999999</v>
      </c>
      <c r="D1593" s="1">
        <f t="shared" si="24"/>
        <v>1.9502499077966043E-2</v>
      </c>
    </row>
    <row r="1594" spans="1:4">
      <c r="A1594" t="s">
        <v>1624</v>
      </c>
      <c r="B1594" t="s">
        <v>19</v>
      </c>
      <c r="C1594">
        <v>1446.7729999999999</v>
      </c>
      <c r="D1594" s="1">
        <f t="shared" si="24"/>
        <v>-1.0619557382811484E-2</v>
      </c>
    </row>
    <row r="1595" spans="1:4">
      <c r="A1595" t="s">
        <v>1625</v>
      </c>
      <c r="B1595" t="s">
        <v>19</v>
      </c>
      <c r="C1595">
        <v>1528.617</v>
      </c>
      <c r="D1595" s="1">
        <f t="shared" si="24"/>
        <v>5.6570035520430682E-2</v>
      </c>
    </row>
    <row r="1596" spans="1:4">
      <c r="A1596" t="s">
        <v>1626</v>
      </c>
      <c r="B1596" t="s">
        <v>19</v>
      </c>
      <c r="C1596">
        <v>1542.066</v>
      </c>
      <c r="D1596" s="1">
        <f t="shared" si="24"/>
        <v>8.7981489149996824E-3</v>
      </c>
    </row>
    <row r="1597" spans="1:4">
      <c r="A1597" t="s">
        <v>1627</v>
      </c>
      <c r="B1597" t="s">
        <v>19</v>
      </c>
      <c r="C1597">
        <v>1622.9390000000001</v>
      </c>
      <c r="D1597" s="1">
        <f t="shared" si="24"/>
        <v>5.2444577599142998E-2</v>
      </c>
    </row>
    <row r="1598" spans="1:4">
      <c r="A1598" t="s">
        <v>1628</v>
      </c>
      <c r="B1598" t="s">
        <v>19</v>
      </c>
      <c r="C1598">
        <v>1652.7280000000001</v>
      </c>
      <c r="D1598" s="1">
        <f t="shared" si="24"/>
        <v>1.8354972059948023E-2</v>
      </c>
    </row>
    <row r="1599" spans="1:4">
      <c r="A1599" t="s">
        <v>1629</v>
      </c>
      <c r="B1599" t="s">
        <v>19</v>
      </c>
      <c r="C1599">
        <v>1675.7</v>
      </c>
      <c r="D1599" s="1">
        <f t="shared" si="24"/>
        <v>1.3899443828627565E-2</v>
      </c>
    </row>
    <row r="1600" spans="1:4">
      <c r="A1600" t="s">
        <v>1630</v>
      </c>
      <c r="B1600" t="s">
        <v>19</v>
      </c>
      <c r="C1600">
        <v>1650.42</v>
      </c>
      <c r="D1600" s="1">
        <f t="shared" si="24"/>
        <v>-1.5086232619203898E-2</v>
      </c>
    </row>
    <row r="1601" spans="1:4">
      <c r="A1601" t="s">
        <v>1631</v>
      </c>
      <c r="B1601" t="s">
        <v>19</v>
      </c>
      <c r="C1601">
        <v>1624.511</v>
      </c>
      <c r="D1601" s="1">
        <f t="shared" si="24"/>
        <v>-1.5698428278862413E-2</v>
      </c>
    </row>
    <row r="1602" spans="1:4">
      <c r="A1602" t="s">
        <v>1632</v>
      </c>
      <c r="B1602" t="s">
        <v>19</v>
      </c>
      <c r="C1602">
        <v>1646.8040000000001</v>
      </c>
      <c r="D1602" s="1">
        <f t="shared" si="24"/>
        <v>1.3722898767690781E-2</v>
      </c>
    </row>
    <row r="1603" spans="1:4">
      <c r="A1603" t="s">
        <v>1633</v>
      </c>
      <c r="B1603" t="s">
        <v>19</v>
      </c>
      <c r="C1603">
        <v>1678.826</v>
      </c>
      <c r="D1603" s="1">
        <f t="shared" si="24"/>
        <v>1.9444936980964299E-2</v>
      </c>
    </row>
    <row r="1604" spans="1:4">
      <c r="A1604" t="s">
        <v>1634</v>
      </c>
      <c r="B1604" t="s">
        <v>19</v>
      </c>
      <c r="C1604">
        <v>1623.2619999999999</v>
      </c>
      <c r="D1604" s="1">
        <f t="shared" ref="D1604:D1667" si="25">(C1604-C1603)/C1603</f>
        <v>-3.3096937979278422E-2</v>
      </c>
    </row>
    <row r="1605" spans="1:4">
      <c r="A1605" t="s">
        <v>1635</v>
      </c>
      <c r="B1605" t="s">
        <v>19</v>
      </c>
      <c r="C1605">
        <v>1629.828</v>
      </c>
      <c r="D1605" s="1">
        <f t="shared" si="25"/>
        <v>4.0449416052368821E-3</v>
      </c>
    </row>
    <row r="1606" spans="1:4">
      <c r="A1606" t="s">
        <v>1636</v>
      </c>
      <c r="B1606" t="s">
        <v>19</v>
      </c>
      <c r="C1606">
        <v>1647.48</v>
      </c>
      <c r="D1606" s="1">
        <f t="shared" si="25"/>
        <v>1.0830590712639643E-2</v>
      </c>
    </row>
    <row r="1607" spans="1:4">
      <c r="A1607" t="s">
        <v>1637</v>
      </c>
      <c r="B1607" t="s">
        <v>19</v>
      </c>
      <c r="C1607">
        <v>1672.6489999999999</v>
      </c>
      <c r="D1607" s="1">
        <f t="shared" si="25"/>
        <v>1.5277271954742922E-2</v>
      </c>
    </row>
    <row r="1608" spans="1:4">
      <c r="A1608" t="s">
        <v>1638</v>
      </c>
      <c r="B1608" t="s">
        <v>19</v>
      </c>
      <c r="C1608">
        <v>1740.327</v>
      </c>
      <c r="D1608" s="1">
        <f t="shared" si="25"/>
        <v>4.0461567250511088E-2</v>
      </c>
    </row>
    <row r="1609" spans="1:4">
      <c r="A1609" t="s">
        <v>1639</v>
      </c>
      <c r="B1609" t="s">
        <v>19</v>
      </c>
      <c r="C1609">
        <v>1799.548</v>
      </c>
      <c r="D1609" s="1">
        <f t="shared" si="25"/>
        <v>3.4028662429531925E-2</v>
      </c>
    </row>
    <row r="1610" spans="1:4">
      <c r="A1610" t="s">
        <v>1640</v>
      </c>
      <c r="B1610" t="s">
        <v>19</v>
      </c>
      <c r="C1610">
        <v>1755.684</v>
      </c>
      <c r="D1610" s="1">
        <f t="shared" si="25"/>
        <v>-2.437500972466421E-2</v>
      </c>
    </row>
    <row r="1611" spans="1:4">
      <c r="A1611" t="s">
        <v>1641</v>
      </c>
      <c r="B1611" t="s">
        <v>19</v>
      </c>
      <c r="C1611">
        <v>1792.6310000000001</v>
      </c>
      <c r="D1611" s="1">
        <f t="shared" si="25"/>
        <v>2.1044219802652479E-2</v>
      </c>
    </row>
    <row r="1612" spans="1:4">
      <c r="A1612" t="s">
        <v>1642</v>
      </c>
      <c r="B1612" t="s">
        <v>19</v>
      </c>
      <c r="C1612">
        <v>1760.8869999999999</v>
      </c>
      <c r="D1612" s="1">
        <f t="shared" si="25"/>
        <v>-1.7708050346111465E-2</v>
      </c>
    </row>
    <row r="1613" spans="1:4">
      <c r="A1613" t="s">
        <v>1643</v>
      </c>
      <c r="B1613" t="s">
        <v>19</v>
      </c>
      <c r="C1613">
        <v>1727.491</v>
      </c>
      <c r="D1613" s="1">
        <f t="shared" si="25"/>
        <v>-1.8965441848341182E-2</v>
      </c>
    </row>
    <row r="1614" spans="1:4">
      <c r="A1614" t="s">
        <v>1644</v>
      </c>
      <c r="B1614" t="s">
        <v>19</v>
      </c>
      <c r="C1614">
        <v>1782.4570000000001</v>
      </c>
      <c r="D1614" s="1">
        <f t="shared" si="25"/>
        <v>3.1818400211636483E-2</v>
      </c>
    </row>
    <row r="1615" spans="1:4">
      <c r="A1615" t="s">
        <v>1645</v>
      </c>
      <c r="B1615" t="s">
        <v>19</v>
      </c>
      <c r="C1615">
        <v>1784.9870000000001</v>
      </c>
      <c r="D1615" s="1">
        <f t="shared" si="25"/>
        <v>1.4193890792316296E-3</v>
      </c>
    </row>
    <row r="1616" spans="1:4">
      <c r="A1616" t="s">
        <v>1646</v>
      </c>
      <c r="B1616" t="s">
        <v>19</v>
      </c>
      <c r="C1616">
        <v>1851.3679999999999</v>
      </c>
      <c r="D1616" s="1">
        <f t="shared" si="25"/>
        <v>3.718850613477849E-2</v>
      </c>
    </row>
    <row r="1617" spans="1:4">
      <c r="A1617" t="s">
        <v>1647</v>
      </c>
      <c r="B1617" t="s">
        <v>19</v>
      </c>
      <c r="C1617">
        <v>1834.4760000000001</v>
      </c>
      <c r="D1617" s="1">
        <f t="shared" si="25"/>
        <v>-9.1240639354249545E-3</v>
      </c>
    </row>
    <row r="1618" spans="1:4">
      <c r="A1618" t="s">
        <v>1648</v>
      </c>
      <c r="B1618" t="s">
        <v>19</v>
      </c>
      <c r="C1618">
        <v>1849.3340000000001</v>
      </c>
      <c r="D1618" s="1">
        <f t="shared" si="25"/>
        <v>8.0993155538693039E-3</v>
      </c>
    </row>
    <row r="1619" spans="1:4">
      <c r="A1619" t="s">
        <v>1649</v>
      </c>
      <c r="B1619" t="s">
        <v>19</v>
      </c>
      <c r="C1619">
        <v>1818.5039999999999</v>
      </c>
      <c r="D1619" s="1">
        <f t="shared" si="25"/>
        <v>-1.6670866376760581E-2</v>
      </c>
    </row>
    <row r="1620" spans="1:4">
      <c r="A1620" t="s">
        <v>1650</v>
      </c>
      <c r="B1620" t="s">
        <v>19</v>
      </c>
      <c r="C1620">
        <v>1887.2840000000001</v>
      </c>
      <c r="D1620" s="1">
        <f t="shared" si="25"/>
        <v>3.7822297888814214E-2</v>
      </c>
    </row>
    <row r="1621" spans="1:4">
      <c r="A1621" t="s">
        <v>1651</v>
      </c>
      <c r="B1621" t="s">
        <v>19</v>
      </c>
      <c r="C1621">
        <v>1887.931</v>
      </c>
      <c r="D1621" s="1">
        <f t="shared" si="25"/>
        <v>3.4282068835423524E-4</v>
      </c>
    </row>
    <row r="1622" spans="1:4">
      <c r="A1622" t="s">
        <v>1652</v>
      </c>
      <c r="B1622" t="s">
        <v>19</v>
      </c>
      <c r="C1622">
        <v>1937.93</v>
      </c>
      <c r="D1622" s="1">
        <f t="shared" si="25"/>
        <v>2.6483489068191594E-2</v>
      </c>
    </row>
    <row r="1623" spans="1:4">
      <c r="A1623" t="s">
        <v>1653</v>
      </c>
      <c r="B1623" t="s">
        <v>19</v>
      </c>
      <c r="C1623">
        <v>1943.19</v>
      </c>
      <c r="D1623" s="1">
        <f t="shared" si="25"/>
        <v>2.7142363243254351E-3</v>
      </c>
    </row>
    <row r="1624" spans="1:4">
      <c r="A1624" t="s">
        <v>1654</v>
      </c>
      <c r="B1624" t="s">
        <v>19</v>
      </c>
      <c r="C1624">
        <v>1967.38</v>
      </c>
      <c r="D1624" s="1">
        <f t="shared" si="25"/>
        <v>1.2448602555591607E-2</v>
      </c>
    </row>
    <row r="1625" spans="1:4">
      <c r="A1625" t="s">
        <v>1655</v>
      </c>
      <c r="B1625" t="s">
        <v>19</v>
      </c>
      <c r="C1625">
        <v>1993.79</v>
      </c>
      <c r="D1625" s="1">
        <f t="shared" si="25"/>
        <v>1.3423944535371841E-2</v>
      </c>
    </row>
    <row r="1626" spans="1:4">
      <c r="A1626" t="s">
        <v>1656</v>
      </c>
      <c r="B1626" t="s">
        <v>19</v>
      </c>
      <c r="C1626">
        <v>1936.41</v>
      </c>
      <c r="D1626" s="1">
        <f t="shared" si="25"/>
        <v>-2.8779359912528342E-2</v>
      </c>
    </row>
    <row r="1627" spans="1:4">
      <c r="A1627" t="s">
        <v>1657</v>
      </c>
      <c r="B1627" t="s">
        <v>19</v>
      </c>
      <c r="C1627">
        <v>1939.03</v>
      </c>
      <c r="D1627" s="1">
        <f t="shared" si="25"/>
        <v>1.3530192469569412E-3</v>
      </c>
    </row>
    <row r="1628" spans="1:4">
      <c r="A1628" t="s">
        <v>1658</v>
      </c>
      <c r="B1628" t="s">
        <v>19</v>
      </c>
      <c r="C1628">
        <v>1950.99</v>
      </c>
      <c r="D1628" s="1">
        <f t="shared" si="25"/>
        <v>6.1680324698431882E-3</v>
      </c>
    </row>
    <row r="1629" spans="1:4">
      <c r="A1629" t="s">
        <v>1659</v>
      </c>
      <c r="B1629" t="s">
        <v>19</v>
      </c>
      <c r="C1629">
        <v>1997.42</v>
      </c>
      <c r="D1629" s="1">
        <f t="shared" si="25"/>
        <v>2.3798174260247395E-2</v>
      </c>
    </row>
    <row r="1630" spans="1:4">
      <c r="A1630" t="s">
        <v>1660</v>
      </c>
      <c r="B1630" t="s">
        <v>19</v>
      </c>
      <c r="C1630">
        <v>2048.89</v>
      </c>
      <c r="D1630" s="1">
        <f t="shared" si="25"/>
        <v>2.5768241030929798E-2</v>
      </c>
    </row>
    <row r="1631" spans="1:4">
      <c r="A1631" t="s">
        <v>1661</v>
      </c>
      <c r="B1631" t="s">
        <v>19</v>
      </c>
      <c r="C1631">
        <v>2115.65</v>
      </c>
      <c r="D1631" s="1">
        <f t="shared" si="25"/>
        <v>3.2583496429774282E-2</v>
      </c>
    </row>
    <row r="1632" spans="1:4">
      <c r="A1632" t="s">
        <v>1662</v>
      </c>
      <c r="B1632" t="s">
        <v>19</v>
      </c>
      <c r="C1632">
        <v>2155.89</v>
      </c>
      <c r="D1632" s="1">
        <f t="shared" si="25"/>
        <v>1.9020159289107264E-2</v>
      </c>
    </row>
    <row r="1633" spans="1:4">
      <c r="A1633" t="s">
        <v>1663</v>
      </c>
      <c r="B1633" t="s">
        <v>19</v>
      </c>
      <c r="C1633">
        <v>2186.13</v>
      </c>
      <c r="D1633" s="1">
        <f t="shared" si="25"/>
        <v>1.4026689673406452E-2</v>
      </c>
    </row>
    <row r="1634" spans="1:4">
      <c r="A1634" t="s">
        <v>1664</v>
      </c>
      <c r="B1634" t="s">
        <v>19</v>
      </c>
      <c r="C1634">
        <v>2219.19</v>
      </c>
      <c r="D1634" s="1">
        <f t="shared" si="25"/>
        <v>1.5122613934212487E-2</v>
      </c>
    </row>
    <row r="1635" spans="1:4">
      <c r="A1635" t="s">
        <v>1665</v>
      </c>
      <c r="B1635" t="s">
        <v>19</v>
      </c>
      <c r="C1635">
        <v>2175.7800000000002</v>
      </c>
      <c r="D1635" s="1">
        <f t="shared" si="25"/>
        <v>-1.9561191245454357E-2</v>
      </c>
    </row>
    <row r="1636" spans="1:4">
      <c r="A1636" t="s">
        <v>1666</v>
      </c>
      <c r="B1636" t="s">
        <v>19</v>
      </c>
      <c r="C1636">
        <v>2200.12</v>
      </c>
      <c r="D1636" s="1">
        <f t="shared" si="25"/>
        <v>1.1186792782358367E-2</v>
      </c>
    </row>
    <row r="1637" spans="1:4">
      <c r="A1637" t="s">
        <v>1667</v>
      </c>
      <c r="B1637" t="s">
        <v>19</v>
      </c>
      <c r="C1637">
        <v>2297.5700000000002</v>
      </c>
      <c r="D1637" s="1">
        <f t="shared" si="25"/>
        <v>4.4293038561533132E-2</v>
      </c>
    </row>
    <row r="1638" spans="1:4">
      <c r="A1638" t="s">
        <v>1668</v>
      </c>
      <c r="B1638" t="s">
        <v>19</v>
      </c>
      <c r="C1638">
        <v>2377.75</v>
      </c>
      <c r="D1638" s="1">
        <f t="shared" si="25"/>
        <v>3.4897739785947686E-2</v>
      </c>
    </row>
    <row r="1639" spans="1:4">
      <c r="A1639" t="s">
        <v>1669</v>
      </c>
      <c r="B1639" t="s">
        <v>19</v>
      </c>
      <c r="C1639">
        <v>2338.25</v>
      </c>
      <c r="D1639" s="1">
        <f t="shared" si="25"/>
        <v>-1.6612343602144884E-2</v>
      </c>
    </row>
    <row r="1640" spans="1:4">
      <c r="A1640" t="s">
        <v>1670</v>
      </c>
      <c r="B1640" t="s">
        <v>19</v>
      </c>
      <c r="C1640">
        <v>2265.75</v>
      </c>
      <c r="D1640" s="1">
        <f t="shared" si="25"/>
        <v>-3.1006094301293703E-2</v>
      </c>
    </row>
    <row r="1641" spans="1:4">
      <c r="A1641" t="s">
        <v>1671</v>
      </c>
      <c r="B1641" t="s">
        <v>19</v>
      </c>
      <c r="C1641">
        <v>2299.71</v>
      </c>
      <c r="D1641" s="1">
        <f t="shared" si="25"/>
        <v>1.4988414432307199E-2</v>
      </c>
    </row>
    <row r="1642" spans="1:4">
      <c r="A1642" t="s">
        <v>1672</v>
      </c>
      <c r="B1642" t="s">
        <v>19</v>
      </c>
      <c r="C1642">
        <v>2385.7199999999998</v>
      </c>
      <c r="D1642" s="1">
        <f t="shared" si="25"/>
        <v>3.7400367872470773E-2</v>
      </c>
    </row>
    <row r="1643" spans="1:4">
      <c r="A1643" t="s">
        <v>1673</v>
      </c>
      <c r="B1643" t="s">
        <v>19</v>
      </c>
      <c r="C1643">
        <v>2423.67</v>
      </c>
      <c r="D1643" s="1">
        <f t="shared" si="25"/>
        <v>1.5907147527790468E-2</v>
      </c>
    </row>
    <row r="1644" spans="1:4">
      <c r="A1644" t="s">
        <v>1674</v>
      </c>
      <c r="B1644" t="s">
        <v>19</v>
      </c>
      <c r="C1644">
        <v>2322.34</v>
      </c>
      <c r="D1644" s="1">
        <f t="shared" si="25"/>
        <v>-4.1808497031361497E-2</v>
      </c>
    </row>
    <row r="1645" spans="1:4">
      <c r="A1645" t="s">
        <v>1675</v>
      </c>
      <c r="B1645" t="s">
        <v>19</v>
      </c>
      <c r="C1645">
        <v>2306.23</v>
      </c>
      <c r="D1645" s="1">
        <f t="shared" si="25"/>
        <v>-6.9369687470396783E-3</v>
      </c>
    </row>
    <row r="1646" spans="1:4">
      <c r="A1646" t="s">
        <v>1676</v>
      </c>
      <c r="B1646" t="s">
        <v>19</v>
      </c>
      <c r="C1646">
        <v>2167.9</v>
      </c>
      <c r="D1646" s="1">
        <f t="shared" si="25"/>
        <v>-5.9981007965380695E-2</v>
      </c>
    </row>
    <row r="1647" spans="1:4">
      <c r="A1647" t="s">
        <v>1677</v>
      </c>
      <c r="B1647" t="s">
        <v>19</v>
      </c>
      <c r="C1647">
        <v>2097.48</v>
      </c>
      <c r="D1647" s="1">
        <f t="shared" si="25"/>
        <v>-3.2483048111075268E-2</v>
      </c>
    </row>
    <row r="1648" spans="1:4">
      <c r="A1648" t="s">
        <v>1678</v>
      </c>
      <c r="B1648" t="s">
        <v>19</v>
      </c>
      <c r="C1648">
        <v>2088.42</v>
      </c>
      <c r="D1648" s="1">
        <f t="shared" si="25"/>
        <v>-4.3194690771783022E-3</v>
      </c>
    </row>
    <row r="1649" spans="1:4">
      <c r="A1649" t="s">
        <v>1679</v>
      </c>
      <c r="B1649" t="s">
        <v>19</v>
      </c>
      <c r="C1649">
        <v>2190.13</v>
      </c>
      <c r="D1649" s="1">
        <f t="shared" si="25"/>
        <v>4.8701889466678173E-2</v>
      </c>
    </row>
    <row r="1650" spans="1:4">
      <c r="A1650" t="s">
        <v>1680</v>
      </c>
      <c r="B1650" t="s">
        <v>19</v>
      </c>
      <c r="C1650">
        <v>2218.5</v>
      </c>
      <c r="D1650" s="1">
        <f t="shared" si="25"/>
        <v>1.2953568966225699E-2</v>
      </c>
    </row>
    <row r="1651" spans="1:4">
      <c r="A1651" t="s">
        <v>1681</v>
      </c>
      <c r="B1651" t="s">
        <v>19</v>
      </c>
      <c r="C1651">
        <v>2031.47</v>
      </c>
      <c r="D1651" s="1">
        <f t="shared" si="25"/>
        <v>-8.4304710389903073E-2</v>
      </c>
    </row>
    <row r="1652" spans="1:4">
      <c r="A1652" t="s">
        <v>1682</v>
      </c>
      <c r="B1652" t="s">
        <v>19</v>
      </c>
      <c r="C1652">
        <v>2014.39</v>
      </c>
      <c r="D1652" s="1">
        <f t="shared" si="25"/>
        <v>-8.4077047655145912E-3</v>
      </c>
    </row>
    <row r="1653" spans="1:4">
      <c r="A1653" t="s">
        <v>1683</v>
      </c>
      <c r="B1653" t="s">
        <v>19</v>
      </c>
      <c r="C1653">
        <v>2043.53</v>
      </c>
      <c r="D1653" s="1">
        <f t="shared" si="25"/>
        <v>1.4465917721990216E-2</v>
      </c>
    </row>
    <row r="1654" spans="1:4">
      <c r="A1654" t="s">
        <v>1684</v>
      </c>
      <c r="B1654" t="s">
        <v>19</v>
      </c>
      <c r="C1654">
        <v>1861.44</v>
      </c>
      <c r="D1654" s="1">
        <f t="shared" si="25"/>
        <v>-8.9105616262056306E-2</v>
      </c>
    </row>
    <row r="1655" spans="1:4">
      <c r="A1655" t="s">
        <v>1685</v>
      </c>
      <c r="B1655" t="s">
        <v>19</v>
      </c>
      <c r="C1655">
        <v>1548.81</v>
      </c>
      <c r="D1655" s="1">
        <f t="shared" si="25"/>
        <v>-0.1679506188757092</v>
      </c>
    </row>
    <row r="1656" spans="1:4">
      <c r="A1656" t="s">
        <v>1686</v>
      </c>
      <c r="B1656" t="s">
        <v>19</v>
      </c>
      <c r="C1656">
        <v>1437.68</v>
      </c>
      <c r="D1656" s="1">
        <f t="shared" si="25"/>
        <v>-7.1751861106268605E-2</v>
      </c>
    </row>
    <row r="1657" spans="1:4">
      <c r="A1657" t="s">
        <v>1687</v>
      </c>
      <c r="B1657" t="s">
        <v>19</v>
      </c>
      <c r="C1657">
        <v>1452.98</v>
      </c>
      <c r="D1657" s="1">
        <f t="shared" si="25"/>
        <v>1.0642145679149709E-2</v>
      </c>
    </row>
    <row r="1658" spans="1:4">
      <c r="A1658" t="s">
        <v>1688</v>
      </c>
      <c r="B1658" t="s">
        <v>19</v>
      </c>
      <c r="C1658">
        <v>1330.51</v>
      </c>
      <c r="D1658" s="1">
        <f t="shared" si="25"/>
        <v>-8.4288840864980952E-2</v>
      </c>
    </row>
    <row r="1659" spans="1:4">
      <c r="A1659" t="s">
        <v>1689</v>
      </c>
      <c r="B1659" t="s">
        <v>19</v>
      </c>
      <c r="C1659">
        <v>1188.8399999999999</v>
      </c>
      <c r="D1659" s="1">
        <f t="shared" si="25"/>
        <v>-0.10647796709532441</v>
      </c>
    </row>
    <row r="1660" spans="1:4">
      <c r="A1660" t="s">
        <v>1690</v>
      </c>
      <c r="B1660" t="s">
        <v>19</v>
      </c>
      <c r="C1660">
        <v>1292.98</v>
      </c>
      <c r="D1660" s="1">
        <f t="shared" si="25"/>
        <v>8.7597994683893635E-2</v>
      </c>
    </row>
    <row r="1661" spans="1:4">
      <c r="A1661" t="s">
        <v>1691</v>
      </c>
      <c r="B1661" t="s">
        <v>19</v>
      </c>
      <c r="C1661">
        <v>1416.73</v>
      </c>
      <c r="D1661" s="1">
        <f t="shared" si="25"/>
        <v>9.570913703228201E-2</v>
      </c>
    </row>
    <row r="1662" spans="1:4">
      <c r="A1662" t="s">
        <v>1692</v>
      </c>
      <c r="B1662" t="s">
        <v>19</v>
      </c>
      <c r="C1662">
        <v>1495.97</v>
      </c>
      <c r="D1662" s="1">
        <f t="shared" si="25"/>
        <v>5.5931617174761604E-2</v>
      </c>
    </row>
    <row r="1663" spans="1:4">
      <c r="A1663" t="s">
        <v>1693</v>
      </c>
      <c r="B1663" t="s">
        <v>19</v>
      </c>
      <c r="C1663">
        <v>1498.94</v>
      </c>
      <c r="D1663" s="1">
        <f t="shared" si="25"/>
        <v>1.9853339304932768E-3</v>
      </c>
    </row>
    <row r="1664" spans="1:4">
      <c r="A1664" t="s">
        <v>1694</v>
      </c>
      <c r="B1664" t="s">
        <v>19</v>
      </c>
      <c r="C1664">
        <v>1612.31</v>
      </c>
      <c r="D1664" s="1">
        <f t="shared" si="25"/>
        <v>7.5633447636329593E-2</v>
      </c>
    </row>
    <row r="1665" spans="1:4">
      <c r="A1665" t="s">
        <v>1695</v>
      </c>
      <c r="B1665" t="s">
        <v>19</v>
      </c>
      <c r="C1665">
        <v>1670.52</v>
      </c>
      <c r="D1665" s="1">
        <f t="shared" si="25"/>
        <v>3.6103478859524557E-2</v>
      </c>
    </row>
    <row r="1666" spans="1:4">
      <c r="A1666" t="s">
        <v>1696</v>
      </c>
      <c r="B1666" t="s">
        <v>19</v>
      </c>
      <c r="C1666">
        <v>1732.86</v>
      </c>
      <c r="D1666" s="1">
        <f t="shared" si="25"/>
        <v>3.7317721428058281E-2</v>
      </c>
    </row>
    <row r="1667" spans="1:4">
      <c r="A1667" t="s">
        <v>1697</v>
      </c>
      <c r="B1667" t="s">
        <v>19</v>
      </c>
      <c r="C1667">
        <v>1700.67</v>
      </c>
      <c r="D1667" s="1">
        <f t="shared" si="25"/>
        <v>-1.8576226584951946E-2</v>
      </c>
    </row>
    <row r="1668" spans="1:4">
      <c r="A1668" t="s">
        <v>1698</v>
      </c>
      <c r="B1668" t="s">
        <v>19</v>
      </c>
      <c r="C1668">
        <v>1802.68</v>
      </c>
      <c r="D1668" s="1">
        <f t="shared" ref="D1668:D1731" si="26">(C1668-C1667)/C1667</f>
        <v>5.9982242292743439E-2</v>
      </c>
    </row>
    <row r="1669" spans="1:4">
      <c r="A1669" t="s">
        <v>1699</v>
      </c>
      <c r="B1669" t="s">
        <v>19</v>
      </c>
      <c r="C1669">
        <v>1837.49</v>
      </c>
      <c r="D1669" s="1">
        <f t="shared" si="26"/>
        <v>1.9310138238622463E-2</v>
      </c>
    </row>
    <row r="1670" spans="1:4">
      <c r="A1670" t="s">
        <v>1700</v>
      </c>
      <c r="B1670" t="s">
        <v>19</v>
      </c>
      <c r="C1670">
        <v>1771.4</v>
      </c>
      <c r="D1670" s="1">
        <f t="shared" si="26"/>
        <v>-3.5967542680504339E-2</v>
      </c>
    </row>
    <row r="1671" spans="1:4">
      <c r="A1671" t="s">
        <v>1701</v>
      </c>
      <c r="B1671" t="s">
        <v>19</v>
      </c>
      <c r="C1671">
        <v>1826.27</v>
      </c>
      <c r="D1671" s="1">
        <f t="shared" si="26"/>
        <v>3.0975499604832271E-2</v>
      </c>
    </row>
    <row r="1672" spans="1:4">
      <c r="A1672" t="s">
        <v>1702</v>
      </c>
      <c r="B1672" t="s">
        <v>19</v>
      </c>
      <c r="C1672">
        <v>1936.48</v>
      </c>
      <c r="D1672" s="1">
        <f t="shared" si="26"/>
        <v>6.0347046165134421E-2</v>
      </c>
    </row>
    <row r="1673" spans="1:4">
      <c r="A1673" t="s">
        <v>1703</v>
      </c>
      <c r="B1673" t="s">
        <v>19</v>
      </c>
      <c r="C1673">
        <v>1967.05</v>
      </c>
      <c r="D1673" s="1">
        <f t="shared" si="26"/>
        <v>1.578637527885645E-2</v>
      </c>
    </row>
    <row r="1674" spans="1:4">
      <c r="A1674" t="s">
        <v>1704</v>
      </c>
      <c r="B1674" t="s">
        <v>19</v>
      </c>
      <c r="C1674">
        <v>1809.98</v>
      </c>
      <c r="D1674" s="1">
        <f t="shared" si="26"/>
        <v>-7.9850537607076555E-2</v>
      </c>
    </row>
    <row r="1675" spans="1:4">
      <c r="A1675" t="s">
        <v>1705</v>
      </c>
      <c r="B1675" t="s">
        <v>19</v>
      </c>
      <c r="C1675">
        <v>1715.23</v>
      </c>
      <c r="D1675" s="1">
        <f t="shared" si="26"/>
        <v>-5.2348644736405929E-2</v>
      </c>
    </row>
    <row r="1676" spans="1:4">
      <c r="A1676" t="s">
        <v>1706</v>
      </c>
      <c r="B1676" t="s">
        <v>19</v>
      </c>
      <c r="C1676">
        <v>1835.4</v>
      </c>
      <c r="D1676" s="1">
        <f t="shared" si="26"/>
        <v>7.0060574966622588E-2</v>
      </c>
    </row>
    <row r="1677" spans="1:4">
      <c r="A1677" t="s">
        <v>1707</v>
      </c>
      <c r="B1677" t="s">
        <v>19</v>
      </c>
      <c r="C1677">
        <v>1752.55</v>
      </c>
      <c r="D1677" s="1">
        <f t="shared" si="26"/>
        <v>-4.5140023972975993E-2</v>
      </c>
    </row>
    <row r="1678" spans="1:4">
      <c r="A1678" t="s">
        <v>1708</v>
      </c>
      <c r="B1678" t="s">
        <v>19</v>
      </c>
      <c r="C1678">
        <v>1908.95</v>
      </c>
      <c r="D1678" s="1">
        <f t="shared" si="26"/>
        <v>8.9241391115802746E-2</v>
      </c>
    </row>
    <row r="1679" spans="1:4">
      <c r="A1679" t="s">
        <v>1709</v>
      </c>
      <c r="B1679" t="s">
        <v>19</v>
      </c>
      <c r="C1679">
        <v>1981.59</v>
      </c>
      <c r="D1679" s="1">
        <f t="shared" si="26"/>
        <v>3.8052332434060539E-2</v>
      </c>
    </row>
    <row r="1680" spans="1:4">
      <c r="A1680" t="s">
        <v>1710</v>
      </c>
      <c r="B1680" t="s">
        <v>19</v>
      </c>
      <c r="C1680">
        <v>1981.84</v>
      </c>
      <c r="D1680" s="1">
        <f t="shared" si="26"/>
        <v>1.2616131490368845E-4</v>
      </c>
    </row>
    <row r="1681" spans="1:4">
      <c r="A1681" t="s">
        <v>1711</v>
      </c>
      <c r="B1681" t="s">
        <v>19</v>
      </c>
      <c r="C1681">
        <v>2114.29</v>
      </c>
      <c r="D1681" s="1">
        <f t="shared" si="26"/>
        <v>6.6831833044039904E-2</v>
      </c>
    </row>
    <row r="1682" spans="1:4">
      <c r="A1682" t="s">
        <v>1712</v>
      </c>
      <c r="B1682" t="s">
        <v>19</v>
      </c>
      <c r="C1682">
        <v>2164.3998999999999</v>
      </c>
      <c r="D1682" s="1">
        <f t="shared" si="26"/>
        <v>2.3700580336661444E-2</v>
      </c>
    </row>
    <row r="1683" spans="1:4">
      <c r="A1683" t="s">
        <v>1713</v>
      </c>
      <c r="B1683" t="s">
        <v>19</v>
      </c>
      <c r="C1683">
        <v>2238.5500000000002</v>
      </c>
      <c r="D1683" s="1">
        <f t="shared" si="26"/>
        <v>3.4258964805903153E-2</v>
      </c>
    </row>
    <row r="1684" spans="1:4">
      <c r="A1684" t="s">
        <v>1714</v>
      </c>
      <c r="B1684" t="s">
        <v>19</v>
      </c>
      <c r="C1684">
        <v>2239.4398999999999</v>
      </c>
      <c r="D1684" s="1">
        <f t="shared" si="26"/>
        <v>3.975341180673518E-4</v>
      </c>
    </row>
    <row r="1685" spans="1:4">
      <c r="A1685" t="s">
        <v>1715</v>
      </c>
      <c r="B1685" t="s">
        <v>19</v>
      </c>
      <c r="C1685">
        <v>2305.7600000000002</v>
      </c>
      <c r="D1685" s="1">
        <f t="shared" si="26"/>
        <v>2.9614592470197737E-2</v>
      </c>
    </row>
    <row r="1686" spans="1:4">
      <c r="A1686" t="s">
        <v>1716</v>
      </c>
      <c r="B1686" t="s">
        <v>19</v>
      </c>
      <c r="C1686">
        <v>2279.6599000000001</v>
      </c>
      <c r="D1686" s="1">
        <f t="shared" si="26"/>
        <v>-1.1319521546041265E-2</v>
      </c>
    </row>
    <row r="1687" spans="1:4">
      <c r="A1687" t="s">
        <v>1717</v>
      </c>
      <c r="B1687" t="s">
        <v>19</v>
      </c>
      <c r="C1687">
        <v>2241.6599000000001</v>
      </c>
      <c r="D1687" s="1">
        <f t="shared" si="26"/>
        <v>-1.666915314867801E-2</v>
      </c>
    </row>
    <row r="1688" spans="1:4">
      <c r="A1688" t="s">
        <v>1718</v>
      </c>
      <c r="B1688" t="s">
        <v>19</v>
      </c>
      <c r="C1688">
        <v>2196.0801000000001</v>
      </c>
      <c r="D1688" s="1">
        <f t="shared" si="26"/>
        <v>-2.0333057659638724E-2</v>
      </c>
    </row>
    <row r="1689" spans="1:4">
      <c r="A1689" t="s">
        <v>1719</v>
      </c>
      <c r="B1689" t="s">
        <v>19</v>
      </c>
      <c r="C1689">
        <v>2076.7800000000002</v>
      </c>
      <c r="D1689" s="1">
        <f t="shared" si="26"/>
        <v>-5.4324111401947463E-2</v>
      </c>
    </row>
    <row r="1690" spans="1:4">
      <c r="A1690" t="s">
        <v>1720</v>
      </c>
      <c r="B1690" t="s">
        <v>19</v>
      </c>
      <c r="C1690">
        <v>1930.79</v>
      </c>
      <c r="D1690" s="1">
        <f t="shared" si="26"/>
        <v>-7.0296324117142997E-2</v>
      </c>
    </row>
    <row r="1691" spans="1:4">
      <c r="A1691" t="s">
        <v>1721</v>
      </c>
      <c r="B1691" t="s">
        <v>19</v>
      </c>
      <c r="C1691">
        <v>2141.8101000000001</v>
      </c>
      <c r="D1691" s="1">
        <f t="shared" si="26"/>
        <v>0.10929210323235576</v>
      </c>
    </row>
    <row r="1692" spans="1:4">
      <c r="A1692" t="s">
        <v>1722</v>
      </c>
      <c r="B1692" t="s">
        <v>19</v>
      </c>
      <c r="C1692">
        <v>2137.0801000000001</v>
      </c>
      <c r="D1692" s="1">
        <f t="shared" si="26"/>
        <v>-2.208412407804043E-3</v>
      </c>
    </row>
    <row r="1693" spans="1:4">
      <c r="A1693" t="s">
        <v>1723</v>
      </c>
      <c r="B1693" t="s">
        <v>19</v>
      </c>
      <c r="C1693">
        <v>2158.9398999999999</v>
      </c>
      <c r="D1693" s="1">
        <f t="shared" si="26"/>
        <v>1.022881641170105E-2</v>
      </c>
    </row>
    <row r="1694" spans="1:4">
      <c r="A1694" t="s">
        <v>1724</v>
      </c>
      <c r="B1694" t="s">
        <v>19</v>
      </c>
      <c r="C1694">
        <v>2255.6898999999999</v>
      </c>
      <c r="D1694" s="1">
        <f t="shared" si="26"/>
        <v>4.4813660630386241E-2</v>
      </c>
    </row>
    <row r="1695" spans="1:4">
      <c r="A1695" t="s">
        <v>1725</v>
      </c>
      <c r="B1695" t="s">
        <v>19</v>
      </c>
      <c r="C1695">
        <v>2353.23</v>
      </c>
      <c r="D1695" s="1">
        <f t="shared" si="26"/>
        <v>4.3241803760348516E-2</v>
      </c>
    </row>
    <row r="1696" spans="1:4">
      <c r="A1696" t="s">
        <v>1726</v>
      </c>
      <c r="B1696" t="s">
        <v>19</v>
      </c>
      <c r="C1696">
        <v>2430.6698999999999</v>
      </c>
      <c r="D1696" s="1">
        <f t="shared" si="26"/>
        <v>3.2907918053058927E-2</v>
      </c>
    </row>
    <row r="1697" spans="1:4">
      <c r="A1697" t="s">
        <v>1727</v>
      </c>
      <c r="B1697" t="s">
        <v>19</v>
      </c>
      <c r="C1697">
        <v>2415.4198999999999</v>
      </c>
      <c r="D1697" s="1">
        <f t="shared" si="26"/>
        <v>-6.2739905570888092E-3</v>
      </c>
    </row>
    <row r="1698" spans="1:4">
      <c r="A1698" t="s">
        <v>1728</v>
      </c>
      <c r="B1698" t="s">
        <v>19</v>
      </c>
      <c r="C1698">
        <v>2270.2494999999999</v>
      </c>
      <c r="D1698" s="1">
        <f t="shared" si="26"/>
        <v>-6.0101516924655617E-2</v>
      </c>
    </row>
    <row r="1699" spans="1:4">
      <c r="A1699" t="s">
        <v>1729</v>
      </c>
      <c r="B1699" t="s">
        <v>19</v>
      </c>
      <c r="C1699">
        <v>2363.7887999999998</v>
      </c>
      <c r="D1699" s="1">
        <f t="shared" si="26"/>
        <v>4.1202211474994234E-2</v>
      </c>
    </row>
    <row r="1700" spans="1:4">
      <c r="A1700" t="s">
        <v>1730</v>
      </c>
      <c r="B1700" t="s">
        <v>19</v>
      </c>
      <c r="C1700">
        <v>2396.6194</v>
      </c>
      <c r="D1700" s="1">
        <f t="shared" si="26"/>
        <v>1.3888973498816914E-2</v>
      </c>
    </row>
    <row r="1701" spans="1:4">
      <c r="A1701" t="s">
        <v>1731</v>
      </c>
      <c r="B1701" t="s">
        <v>19</v>
      </c>
      <c r="C1701">
        <v>2450.5981000000002</v>
      </c>
      <c r="D1701" s="1">
        <f t="shared" si="26"/>
        <v>2.2522850311568084E-2</v>
      </c>
    </row>
    <row r="1702" spans="1:4">
      <c r="A1702" t="s">
        <v>1732</v>
      </c>
      <c r="B1702" t="s">
        <v>19</v>
      </c>
      <c r="C1702">
        <v>2513.9258</v>
      </c>
      <c r="D1702" s="1">
        <f t="shared" si="26"/>
        <v>2.5841732269358986E-2</v>
      </c>
    </row>
    <row r="1703" spans="1:4">
      <c r="A1703" t="s">
        <v>1733</v>
      </c>
      <c r="B1703" t="s">
        <v>19</v>
      </c>
      <c r="C1703">
        <v>2467.5077999999999</v>
      </c>
      <c r="D1703" s="1">
        <f t="shared" si="26"/>
        <v>-1.8464347674859823E-2</v>
      </c>
    </row>
    <row r="1704" spans="1:4">
      <c r="A1704" t="s">
        <v>1734</v>
      </c>
      <c r="B1704" t="s">
        <v>19</v>
      </c>
      <c r="C1704">
        <v>2481.8200000000002</v>
      </c>
      <c r="D1704" s="1">
        <f t="shared" si="26"/>
        <v>5.800265352758076E-3</v>
      </c>
    </row>
    <row r="1705" spans="1:4">
      <c r="A1705" t="s">
        <v>1735</v>
      </c>
      <c r="B1705" t="s">
        <v>19</v>
      </c>
      <c r="C1705">
        <v>2504.44</v>
      </c>
      <c r="D1705" s="1">
        <f t="shared" si="26"/>
        <v>9.1142790371581701E-3</v>
      </c>
    </row>
    <row r="1706" spans="1:4">
      <c r="A1706" t="s">
        <v>1736</v>
      </c>
      <c r="B1706" t="s">
        <v>19</v>
      </c>
      <c r="C1706">
        <v>2634.16</v>
      </c>
      <c r="D1706" s="1">
        <f t="shared" si="26"/>
        <v>5.1796010285732455E-2</v>
      </c>
    </row>
    <row r="1707" spans="1:4">
      <c r="A1707" t="s">
        <v>1737</v>
      </c>
      <c r="B1707" t="s">
        <v>19</v>
      </c>
      <c r="C1707">
        <v>2669.92</v>
      </c>
      <c r="D1707" s="1">
        <f t="shared" si="26"/>
        <v>1.3575485164151085E-2</v>
      </c>
    </row>
    <row r="1708" spans="1:4">
      <c r="A1708" t="s">
        <v>1738</v>
      </c>
      <c r="B1708" t="s">
        <v>19</v>
      </c>
      <c r="C1708">
        <v>2770.05</v>
      </c>
      <c r="D1708" s="1">
        <f t="shared" si="26"/>
        <v>3.7502996344459798E-2</v>
      </c>
    </row>
    <row r="1709" spans="1:4">
      <c r="A1709" t="s">
        <v>1739</v>
      </c>
      <c r="B1709" t="s">
        <v>19</v>
      </c>
      <c r="C1709">
        <v>2823.42</v>
      </c>
      <c r="D1709" s="1">
        <f t="shared" si="26"/>
        <v>1.9266800238262806E-2</v>
      </c>
    </row>
    <row r="1710" spans="1:4">
      <c r="A1710" t="s">
        <v>1740</v>
      </c>
      <c r="B1710" t="s">
        <v>19</v>
      </c>
      <c r="C1710">
        <v>2889.46</v>
      </c>
      <c r="D1710" s="1">
        <f t="shared" si="26"/>
        <v>2.3390073031996642E-2</v>
      </c>
    </row>
    <row r="1711" spans="1:4">
      <c r="A1711" t="s">
        <v>1741</v>
      </c>
      <c r="B1711" t="s">
        <v>19</v>
      </c>
      <c r="C1711">
        <v>2850.66</v>
      </c>
      <c r="D1711" s="1">
        <f t="shared" si="26"/>
        <v>-1.3428114595806891E-2</v>
      </c>
    </row>
    <row r="1712" spans="1:4">
      <c r="A1712" t="s">
        <v>1742</v>
      </c>
      <c r="B1712" t="s">
        <v>19</v>
      </c>
      <c r="C1712">
        <v>2995.72</v>
      </c>
      <c r="D1712" s="1">
        <f t="shared" si="26"/>
        <v>5.0886461380873188E-2</v>
      </c>
    </row>
    <row r="1713" spans="1:4">
      <c r="A1713" t="s">
        <v>1743</v>
      </c>
      <c r="B1713" t="s">
        <v>19</v>
      </c>
      <c r="C1713">
        <v>2908.96</v>
      </c>
      <c r="D1713" s="1">
        <f t="shared" si="26"/>
        <v>-2.8961318147223296E-2</v>
      </c>
    </row>
    <row r="1714" spans="1:4">
      <c r="A1714" t="s">
        <v>1744</v>
      </c>
      <c r="B1714" t="s">
        <v>19</v>
      </c>
      <c r="C1714">
        <v>3000.18</v>
      </c>
      <c r="D1714" s="1">
        <f t="shared" si="26"/>
        <v>3.1358286122875459E-2</v>
      </c>
    </row>
    <row r="1715" spans="1:4">
      <c r="A1715" t="s">
        <v>1745</v>
      </c>
      <c r="B1715" t="s">
        <v>19</v>
      </c>
      <c r="C1715">
        <v>3138.09</v>
      </c>
      <c r="D1715" s="1">
        <f t="shared" si="26"/>
        <v>4.5967241965482179E-2</v>
      </c>
    </row>
    <row r="1716" spans="1:4">
      <c r="A1716" t="s">
        <v>1746</v>
      </c>
      <c r="B1716" t="s">
        <v>19</v>
      </c>
      <c r="C1716">
        <v>3233.72</v>
      </c>
      <c r="D1716" s="1">
        <f t="shared" si="26"/>
        <v>3.0473950715243874E-2</v>
      </c>
    </row>
    <row r="1717" spans="1:4">
      <c r="A1717" t="s">
        <v>1747</v>
      </c>
      <c r="B1717" t="s">
        <v>19</v>
      </c>
      <c r="C1717">
        <v>3315.59</v>
      </c>
      <c r="D1717" s="1">
        <f t="shared" si="26"/>
        <v>2.531759088603848E-2</v>
      </c>
    </row>
    <row r="1718" spans="1:4">
      <c r="A1718" t="s">
        <v>1748</v>
      </c>
      <c r="B1718" t="s">
        <v>19</v>
      </c>
      <c r="C1718">
        <v>3200.95</v>
      </c>
      <c r="D1718" s="1">
        <f t="shared" si="26"/>
        <v>-3.4576048305128296E-2</v>
      </c>
    </row>
    <row r="1719" spans="1:4">
      <c r="A1719" t="s">
        <v>1749</v>
      </c>
      <c r="B1719" t="s">
        <v>19</v>
      </c>
      <c r="C1719">
        <v>3347.38</v>
      </c>
      <c r="D1719" s="1">
        <f t="shared" si="26"/>
        <v>4.5745794217341818E-2</v>
      </c>
    </row>
    <row r="1720" spans="1:4">
      <c r="A1720" t="s">
        <v>1750</v>
      </c>
      <c r="B1720" t="s">
        <v>19</v>
      </c>
      <c r="C1720">
        <v>3375.51</v>
      </c>
      <c r="D1720" s="1">
        <f t="shared" si="26"/>
        <v>8.4035872831886762E-3</v>
      </c>
    </row>
    <row r="1721" spans="1:4">
      <c r="A1721" t="s">
        <v>1751</v>
      </c>
      <c r="B1721" t="s">
        <v>19</v>
      </c>
      <c r="C1721">
        <v>3400.46</v>
      </c>
      <c r="D1721" s="1">
        <f t="shared" si="26"/>
        <v>7.3914756584930325E-3</v>
      </c>
    </row>
    <row r="1722" spans="1:4">
      <c r="A1722" t="s">
        <v>1752</v>
      </c>
      <c r="B1722" t="s">
        <v>19</v>
      </c>
      <c r="C1722">
        <v>3480.29</v>
      </c>
      <c r="D1722" s="1">
        <f t="shared" si="26"/>
        <v>2.3476235568128997E-2</v>
      </c>
    </row>
    <row r="1723" spans="1:4">
      <c r="A1723" t="s">
        <v>1753</v>
      </c>
      <c r="B1723" t="s">
        <v>19</v>
      </c>
      <c r="C1723">
        <v>3552.18</v>
      </c>
      <c r="D1723" s="1">
        <f t="shared" si="26"/>
        <v>2.0656324616626739E-2</v>
      </c>
    </row>
    <row r="1724" spans="1:4">
      <c r="A1724" t="s">
        <v>1754</v>
      </c>
      <c r="B1724" t="s">
        <v>19</v>
      </c>
      <c r="C1724">
        <v>3503.19</v>
      </c>
      <c r="D1724" s="1">
        <f t="shared" si="26"/>
        <v>-1.3791530834586025E-2</v>
      </c>
    </row>
    <row r="1725" spans="1:4">
      <c r="A1725" t="s">
        <v>1755</v>
      </c>
      <c r="B1725" t="s">
        <v>19</v>
      </c>
      <c r="C1725">
        <v>3643.33</v>
      </c>
      <c r="D1725" s="1">
        <f t="shared" si="26"/>
        <v>4.0003539631021975E-2</v>
      </c>
    </row>
    <row r="1726" spans="1:4">
      <c r="A1726" t="s">
        <v>1756</v>
      </c>
      <c r="B1726" t="s">
        <v>19</v>
      </c>
      <c r="C1726">
        <v>3592.25</v>
      </c>
      <c r="D1726" s="1">
        <f t="shared" si="26"/>
        <v>-1.4020140915041989E-2</v>
      </c>
    </row>
    <row r="1727" spans="1:4">
      <c r="A1727" t="s">
        <v>1757</v>
      </c>
      <c r="B1727" t="s">
        <v>19</v>
      </c>
      <c r="C1727">
        <v>3679.99</v>
      </c>
      <c r="D1727" s="1">
        <f t="shared" si="26"/>
        <v>2.4424803396200092E-2</v>
      </c>
    </row>
    <row r="1728" spans="1:4">
      <c r="A1728" t="s">
        <v>1758</v>
      </c>
      <c r="B1728" t="s">
        <v>19</v>
      </c>
      <c r="C1728">
        <v>3778.96</v>
      </c>
      <c r="D1728" s="1">
        <f t="shared" si="26"/>
        <v>2.689409482090991E-2</v>
      </c>
    </row>
    <row r="1729" spans="1:4">
      <c r="A1729" t="s">
        <v>1759</v>
      </c>
      <c r="B1729" t="s">
        <v>19</v>
      </c>
      <c r="C1729">
        <v>3769.44</v>
      </c>
      <c r="D1729" s="1">
        <f t="shared" si="26"/>
        <v>-2.5192116349471764E-3</v>
      </c>
    </row>
    <row r="1730" spans="1:4">
      <c r="A1730" t="s">
        <v>1760</v>
      </c>
      <c r="B1730" t="s">
        <v>19</v>
      </c>
      <c r="C1730">
        <v>3656.28</v>
      </c>
      <c r="D1730" s="1">
        <f t="shared" si="26"/>
        <v>-3.0020374379218093E-2</v>
      </c>
    </row>
    <row r="1731" spans="1:4">
      <c r="A1731" t="s">
        <v>1761</v>
      </c>
      <c r="B1731" t="s">
        <v>19</v>
      </c>
      <c r="C1731">
        <v>3866.42</v>
      </c>
      <c r="D1731" s="1">
        <f t="shared" si="26"/>
        <v>5.7473716454976058E-2</v>
      </c>
    </row>
    <row r="1732" spans="1:4">
      <c r="A1732" t="s">
        <v>1762</v>
      </c>
      <c r="B1732" t="s">
        <v>19</v>
      </c>
      <c r="C1732">
        <v>3805.27</v>
      </c>
      <c r="D1732" s="1">
        <f t="shared" ref="D1732:D1795" si="27">(C1732-C1731)/C1731</f>
        <v>-1.5815664102710025E-2</v>
      </c>
    </row>
    <row r="1733" spans="1:4">
      <c r="A1733" t="s">
        <v>1763</v>
      </c>
      <c r="B1733" t="s">
        <v>19</v>
      </c>
      <c r="C1733">
        <v>3841.78</v>
      </c>
      <c r="D1733" s="1">
        <f t="shared" si="27"/>
        <v>9.5945885574480177E-3</v>
      </c>
    </row>
    <row r="1734" spans="1:4">
      <c r="A1734" t="s">
        <v>1764</v>
      </c>
      <c r="B1734" t="s">
        <v>19</v>
      </c>
      <c r="C1734">
        <v>3891.18</v>
      </c>
      <c r="D1734" s="1">
        <f t="shared" si="27"/>
        <v>1.2858622825877493E-2</v>
      </c>
    </row>
    <row r="1735" spans="1:4">
      <c r="A1735" t="s">
        <v>1765</v>
      </c>
      <c r="B1735" t="s">
        <v>19</v>
      </c>
      <c r="C1735">
        <v>3815.85</v>
      </c>
      <c r="D1735" s="1">
        <f t="shared" si="27"/>
        <v>-1.9359166114135025E-2</v>
      </c>
    </row>
    <row r="1736" spans="1:4">
      <c r="A1736" t="s">
        <v>1766</v>
      </c>
      <c r="B1736" t="s">
        <v>19</v>
      </c>
      <c r="C1736">
        <v>3895.8</v>
      </c>
      <c r="D1736" s="1">
        <f t="shared" si="27"/>
        <v>2.0952081449742595E-2</v>
      </c>
    </row>
    <row r="1737" spans="1:4">
      <c r="A1737" t="s">
        <v>1767</v>
      </c>
      <c r="B1737" t="s">
        <v>19</v>
      </c>
      <c r="C1737">
        <v>3660.75</v>
      </c>
      <c r="D1737" s="1">
        <f t="shared" si="27"/>
        <v>-6.0334206068073354E-2</v>
      </c>
    </row>
    <row r="1738" spans="1:4">
      <c r="A1738" t="s">
        <v>1768</v>
      </c>
      <c r="B1738" t="s">
        <v>19</v>
      </c>
      <c r="C1738">
        <v>3570.17</v>
      </c>
      <c r="D1738" s="1">
        <f t="shared" si="27"/>
        <v>-2.4743563477429467E-2</v>
      </c>
    </row>
    <row r="1739" spans="1:4">
      <c r="A1739" t="s">
        <v>1769</v>
      </c>
      <c r="B1739" t="s">
        <v>19</v>
      </c>
      <c r="C1739">
        <v>3871.33</v>
      </c>
      <c r="D1739" s="1">
        <f t="shared" si="27"/>
        <v>8.435452653515095E-2</v>
      </c>
    </row>
    <row r="1740" spans="1:4">
      <c r="A1740" t="s">
        <v>1770</v>
      </c>
      <c r="B1740" t="s">
        <v>19</v>
      </c>
      <c r="C1740">
        <v>3882.84</v>
      </c>
      <c r="D1740" s="1">
        <f t="shared" si="27"/>
        <v>2.9731384304619388E-3</v>
      </c>
    </row>
    <row r="1741" spans="1:4">
      <c r="A1741" t="s">
        <v>1771</v>
      </c>
      <c r="B1741" t="s">
        <v>19</v>
      </c>
      <c r="C1741">
        <v>3821.6</v>
      </c>
      <c r="D1741" s="1">
        <f t="shared" si="27"/>
        <v>-1.5771960729775172E-2</v>
      </c>
    </row>
    <row r="1742" spans="1:4">
      <c r="A1742" t="s">
        <v>1772</v>
      </c>
      <c r="B1742" t="s">
        <v>19</v>
      </c>
      <c r="C1742">
        <v>3631.96</v>
      </c>
      <c r="D1742" s="1">
        <f t="shared" si="27"/>
        <v>-4.9623194473518914E-2</v>
      </c>
    </row>
    <row r="1743" spans="1:4">
      <c r="A1743" t="s">
        <v>1773</v>
      </c>
      <c r="B1743" t="s">
        <v>19</v>
      </c>
      <c r="C1743">
        <v>3627.06</v>
      </c>
      <c r="D1743" s="1">
        <f t="shared" si="27"/>
        <v>-1.349133801033076E-3</v>
      </c>
    </row>
    <row r="1744" spans="1:4">
      <c r="A1744" t="s">
        <v>1774</v>
      </c>
      <c r="B1744" t="s">
        <v>19</v>
      </c>
      <c r="C1744">
        <v>3873.11</v>
      </c>
      <c r="D1744" s="1">
        <f t="shared" si="27"/>
        <v>6.7837311762143498E-2</v>
      </c>
    </row>
    <row r="1745" spans="1:4">
      <c r="A1745" t="s">
        <v>1775</v>
      </c>
      <c r="B1745" t="s">
        <v>19</v>
      </c>
      <c r="C1745">
        <v>3888.13</v>
      </c>
      <c r="D1745" s="1">
        <f t="shared" si="27"/>
        <v>3.8780205054852511E-3</v>
      </c>
    </row>
    <row r="1746" spans="1:4">
      <c r="A1746" t="s">
        <v>1776</v>
      </c>
      <c r="B1746" t="s">
        <v>19</v>
      </c>
      <c r="C1746">
        <v>3957.95</v>
      </c>
      <c r="D1746" s="1">
        <f t="shared" si="27"/>
        <v>1.7957218508640325E-2</v>
      </c>
    </row>
    <row r="1747" spans="1:4">
      <c r="A1747" t="s">
        <v>1777</v>
      </c>
      <c r="B1747" t="s">
        <v>19</v>
      </c>
      <c r="C1747">
        <v>3968.21</v>
      </c>
      <c r="D1747" s="1">
        <f t="shared" si="27"/>
        <v>2.5922510390480472E-3</v>
      </c>
    </row>
    <row r="1748" spans="1:4">
      <c r="A1748" t="s">
        <v>1778</v>
      </c>
      <c r="B1748" t="s">
        <v>19</v>
      </c>
      <c r="C1748">
        <v>4114.51</v>
      </c>
      <c r="D1748" s="1">
        <f t="shared" si="27"/>
        <v>3.6868008497534195E-2</v>
      </c>
    </row>
    <row r="1749" spans="1:4">
      <c r="A1749" t="s">
        <v>1779</v>
      </c>
      <c r="B1749" t="s">
        <v>19</v>
      </c>
      <c r="C1749">
        <v>4120.29</v>
      </c>
      <c r="D1749" s="1">
        <f t="shared" si="27"/>
        <v>1.4047845308432219E-3</v>
      </c>
    </row>
    <row r="1750" spans="1:4">
      <c r="A1750" t="s">
        <v>1780</v>
      </c>
      <c r="B1750" t="s">
        <v>19</v>
      </c>
      <c r="C1750">
        <v>4121.0600000000004</v>
      </c>
      <c r="D1750" s="1">
        <f t="shared" si="27"/>
        <v>1.8688004970534515E-4</v>
      </c>
    </row>
    <row r="1751" spans="1:4">
      <c r="A1751" t="s">
        <v>1781</v>
      </c>
      <c r="B1751" t="s">
        <v>19</v>
      </c>
      <c r="C1751">
        <v>4045.89</v>
      </c>
      <c r="D1751" s="1">
        <f t="shared" si="27"/>
        <v>-1.8240452699062989E-2</v>
      </c>
    </row>
    <row r="1752" spans="1:4">
      <c r="A1752" t="s">
        <v>1782</v>
      </c>
      <c r="B1752" t="s">
        <v>19</v>
      </c>
      <c r="C1752">
        <v>4195.7299999999996</v>
      </c>
      <c r="D1752" s="1">
        <f t="shared" si="27"/>
        <v>3.7035114647209808E-2</v>
      </c>
    </row>
    <row r="1753" spans="1:4">
      <c r="A1753" t="s">
        <v>1783</v>
      </c>
      <c r="B1753" t="s">
        <v>19</v>
      </c>
      <c r="C1753">
        <v>4278.66</v>
      </c>
      <c r="D1753" s="1">
        <f t="shared" si="27"/>
        <v>1.9765332850302641E-2</v>
      </c>
    </row>
    <row r="1754" spans="1:4">
      <c r="A1754" t="s">
        <v>1784</v>
      </c>
      <c r="B1754" t="s">
        <v>19</v>
      </c>
      <c r="C1754">
        <v>4359.8100000000004</v>
      </c>
      <c r="D1754" s="1">
        <f t="shared" si="27"/>
        <v>1.8966218395479087E-2</v>
      </c>
    </row>
    <row r="1755" spans="1:4">
      <c r="A1755" t="s">
        <v>1785</v>
      </c>
      <c r="B1755" t="s">
        <v>19</v>
      </c>
      <c r="C1755">
        <v>4532.93</v>
      </c>
      <c r="D1755" s="1">
        <f t="shared" si="27"/>
        <v>3.9708152419486144E-2</v>
      </c>
    </row>
    <row r="1756" spans="1:4">
      <c r="A1756" t="s">
        <v>1786</v>
      </c>
      <c r="B1756" t="s">
        <v>19</v>
      </c>
      <c r="C1756">
        <v>4538.21</v>
      </c>
      <c r="D1756" s="1">
        <f t="shared" si="27"/>
        <v>1.164809516140718E-3</v>
      </c>
    </row>
    <row r="1757" spans="1:4">
      <c r="A1757" t="s">
        <v>1787</v>
      </c>
      <c r="B1757" t="s">
        <v>19</v>
      </c>
      <c r="C1757">
        <v>4584.82</v>
      </c>
      <c r="D1757" s="1">
        <f t="shared" si="27"/>
        <v>1.0270569233243872E-2</v>
      </c>
    </row>
    <row r="1758" spans="1:4">
      <c r="A1758" t="s">
        <v>1788</v>
      </c>
      <c r="B1758" t="s">
        <v>19</v>
      </c>
      <c r="C1758">
        <v>4649.34</v>
      </c>
      <c r="D1758" s="1">
        <f t="shared" si="27"/>
        <v>1.4072526293289691E-2</v>
      </c>
    </row>
    <row r="1759" spans="1:4">
      <c r="A1759" t="s">
        <v>1789</v>
      </c>
      <c r="B1759" t="s">
        <v>19</v>
      </c>
      <c r="C1759">
        <v>4678.3599999999997</v>
      </c>
      <c r="D1759" s="1">
        <f t="shared" si="27"/>
        <v>6.2417461403122864E-3</v>
      </c>
    </row>
    <row r="1760" spans="1:4">
      <c r="A1760" t="s">
        <v>1790</v>
      </c>
      <c r="B1760" t="s">
        <v>19</v>
      </c>
      <c r="C1760">
        <v>4774.5600000000004</v>
      </c>
      <c r="D1760" s="1">
        <f t="shared" si="27"/>
        <v>2.0562761309518878E-2</v>
      </c>
    </row>
    <row r="1761" spans="1:4">
      <c r="A1761" t="s">
        <v>1791</v>
      </c>
      <c r="B1761" t="s">
        <v>19</v>
      </c>
      <c r="C1761">
        <v>4789.18</v>
      </c>
      <c r="D1761" s="1">
        <f t="shared" si="27"/>
        <v>3.0620622633289536E-3</v>
      </c>
    </row>
    <row r="1762" spans="1:4">
      <c r="A1762" t="s">
        <v>1792</v>
      </c>
      <c r="B1762" t="s">
        <v>19</v>
      </c>
      <c r="C1762">
        <v>4887.97</v>
      </c>
      <c r="D1762" s="1">
        <f t="shared" si="27"/>
        <v>2.0627748382812915E-2</v>
      </c>
    </row>
    <row r="1763" spans="1:4">
      <c r="A1763" t="s">
        <v>1793</v>
      </c>
      <c r="B1763" t="s">
        <v>19</v>
      </c>
      <c r="C1763">
        <v>5002.03</v>
      </c>
      <c r="D1763" s="1">
        <f t="shared" si="27"/>
        <v>2.3334840434781613E-2</v>
      </c>
    </row>
    <row r="1764" spans="1:4">
      <c r="A1764" t="s">
        <v>1794</v>
      </c>
      <c r="B1764" t="s">
        <v>19</v>
      </c>
      <c r="C1764">
        <v>5155.4399999999996</v>
      </c>
      <c r="D1764" s="1">
        <f t="shared" si="27"/>
        <v>3.0669548163445613E-2</v>
      </c>
    </row>
    <row r="1765" spans="1:4">
      <c r="A1765" t="s">
        <v>1795</v>
      </c>
      <c r="B1765" t="s">
        <v>19</v>
      </c>
      <c r="C1765">
        <v>5212.76</v>
      </c>
      <c r="D1765" s="1">
        <f t="shared" si="27"/>
        <v>1.1118352652731993E-2</v>
      </c>
    </row>
    <row r="1766" spans="1:4">
      <c r="A1766" t="s">
        <v>1796</v>
      </c>
      <c r="B1766" t="s">
        <v>19</v>
      </c>
      <c r="C1766">
        <v>5511.21</v>
      </c>
      <c r="D1766" s="1">
        <f t="shared" si="27"/>
        <v>5.7253738902232176E-2</v>
      </c>
    </row>
    <row r="1767" spans="1:4">
      <c r="A1767" t="s">
        <v>1797</v>
      </c>
      <c r="B1767" t="s">
        <v>19</v>
      </c>
      <c r="C1767">
        <v>5308.09</v>
      </c>
      <c r="D1767" s="1">
        <f t="shared" si="27"/>
        <v>-3.6855790289246806E-2</v>
      </c>
    </row>
    <row r="1768" spans="1:4">
      <c r="A1768" t="s">
        <v>1798</v>
      </c>
      <c r="B1768" t="s">
        <v>19</v>
      </c>
      <c r="C1768">
        <v>5173.1899999999996</v>
      </c>
      <c r="D1768" s="1">
        <f t="shared" si="27"/>
        <v>-2.5414037817746222E-2</v>
      </c>
    </row>
    <row r="1769" spans="1:4">
      <c r="A1769" t="s">
        <v>1799</v>
      </c>
      <c r="B1769" t="s">
        <v>19</v>
      </c>
      <c r="C1769">
        <v>5193.04</v>
      </c>
      <c r="D1769" s="1">
        <f t="shared" si="27"/>
        <v>3.8370908472335958E-3</v>
      </c>
    </row>
    <row r="1770" spans="1:4">
      <c r="A1770" t="s">
        <v>1800</v>
      </c>
      <c r="B1770" t="s">
        <v>19</v>
      </c>
      <c r="C1770">
        <v>5318.1</v>
      </c>
      <c r="D1770" s="1">
        <f t="shared" si="27"/>
        <v>2.4082233142822009E-2</v>
      </c>
    </row>
    <row r="1771" spans="1:4">
      <c r="A1771" t="s">
        <v>1801</v>
      </c>
      <c r="B1771" t="s">
        <v>19</v>
      </c>
      <c r="C1771">
        <v>5350.83</v>
      </c>
      <c r="D1771" s="1">
        <f t="shared" si="27"/>
        <v>6.1544536582613264E-3</v>
      </c>
    </row>
    <row r="1772" spans="1:4">
      <c r="A1772" t="s">
        <v>1802</v>
      </c>
      <c r="B1772" t="s">
        <v>19</v>
      </c>
      <c r="C1772">
        <v>5549.96</v>
      </c>
      <c r="D1772" s="1">
        <f t="shared" si="27"/>
        <v>3.7214787238615342E-2</v>
      </c>
    </row>
    <row r="1773" spans="1:4">
      <c r="A1773" t="s">
        <v>1803</v>
      </c>
      <c r="B1773" t="s">
        <v>19</v>
      </c>
      <c r="C1773">
        <v>5730.8</v>
      </c>
      <c r="D1773" s="1">
        <f t="shared" si="27"/>
        <v>3.258401862355767E-2</v>
      </c>
    </row>
    <row r="1774" spans="1:4">
      <c r="A1774" t="s">
        <v>1804</v>
      </c>
      <c r="B1774" t="s">
        <v>19</v>
      </c>
      <c r="C1774">
        <v>5763.42</v>
      </c>
      <c r="D1774" s="1">
        <f t="shared" si="27"/>
        <v>5.692049975570582E-3</v>
      </c>
    </row>
    <row r="1775" spans="1:4">
      <c r="A1775" t="s">
        <v>1805</v>
      </c>
      <c r="B1775" t="s">
        <v>19</v>
      </c>
      <c r="C1775">
        <v>5369.49</v>
      </c>
      <c r="D1775" s="1">
        <f t="shared" si="27"/>
        <v>-6.8350042162466082E-2</v>
      </c>
    </row>
    <row r="1776" spans="1:4">
      <c r="A1776" t="s">
        <v>1806</v>
      </c>
      <c r="B1776" t="s">
        <v>19</v>
      </c>
      <c r="C1776">
        <v>5478.91</v>
      </c>
      <c r="D1776" s="1">
        <f t="shared" si="27"/>
        <v>2.0378099223576182E-2</v>
      </c>
    </row>
    <row r="1777" spans="1:4">
      <c r="A1777" t="s">
        <v>1807</v>
      </c>
      <c r="B1777" t="s">
        <v>19</v>
      </c>
      <c r="C1777">
        <v>4984.22</v>
      </c>
      <c r="D1777" s="1">
        <f t="shared" si="27"/>
        <v>-9.0289856924096148E-2</v>
      </c>
    </row>
    <row r="1778" spans="1:4">
      <c r="A1778" t="s">
        <v>1808</v>
      </c>
      <c r="B1778" t="s">
        <v>19</v>
      </c>
      <c r="C1778">
        <v>5383.63</v>
      </c>
      <c r="D1778" s="1">
        <f t="shared" si="27"/>
        <v>8.0134905762586695E-2</v>
      </c>
    </row>
    <row r="1779" spans="1:4">
      <c r="A1779" t="s">
        <v>1809</v>
      </c>
      <c r="B1779" t="s">
        <v>19</v>
      </c>
      <c r="C1779">
        <v>5556.49</v>
      </c>
      <c r="D1779" s="1">
        <f t="shared" si="27"/>
        <v>3.2108447274422587E-2</v>
      </c>
    </row>
    <row r="1780" spans="1:4">
      <c r="A1780" t="s">
        <v>1810</v>
      </c>
      <c r="B1780" t="s">
        <v>19</v>
      </c>
      <c r="C1780">
        <v>5664.46</v>
      </c>
      <c r="D1780" s="1">
        <f t="shared" si="27"/>
        <v>1.9431331650016512E-2</v>
      </c>
    </row>
    <row r="1781" spans="1:4">
      <c r="A1781" t="s">
        <v>1811</v>
      </c>
      <c r="B1781" t="s">
        <v>19</v>
      </c>
      <c r="C1781">
        <v>5893.81</v>
      </c>
      <c r="D1781" s="1">
        <f t="shared" si="27"/>
        <v>4.0489296420135434E-2</v>
      </c>
    </row>
    <row r="1782" spans="1:4">
      <c r="A1782" t="s">
        <v>1812</v>
      </c>
      <c r="B1782" t="s">
        <v>19</v>
      </c>
      <c r="C1782">
        <v>5519.27</v>
      </c>
      <c r="D1782" s="1">
        <f t="shared" si="27"/>
        <v>-6.354802750682495E-2</v>
      </c>
    </row>
    <row r="1783" spans="1:4">
      <c r="A1783" t="s">
        <v>1813</v>
      </c>
      <c r="B1783" t="s">
        <v>19</v>
      </c>
      <c r="C1783">
        <v>5908.25</v>
      </c>
      <c r="D1783" s="1">
        <f t="shared" si="27"/>
        <v>7.0476711594105651E-2</v>
      </c>
    </row>
    <row r="1784" spans="1:4">
      <c r="A1784" t="s">
        <v>1814</v>
      </c>
      <c r="B1784" t="s">
        <v>19</v>
      </c>
      <c r="C1784">
        <v>5993.17</v>
      </c>
      <c r="D1784" s="1">
        <f t="shared" si="27"/>
        <v>1.4373122328946823E-2</v>
      </c>
    </row>
    <row r="1785" spans="1:4">
      <c r="A1785" t="s">
        <v>1815</v>
      </c>
      <c r="B1785" t="s">
        <v>19</v>
      </c>
      <c r="C1785">
        <v>5898.23</v>
      </c>
      <c r="D1785" s="1">
        <f t="shared" si="27"/>
        <v>-1.5841366088397375E-2</v>
      </c>
    </row>
    <row r="1786" spans="1:4">
      <c r="A1786" t="s">
        <v>1816</v>
      </c>
      <c r="B1786" t="s">
        <v>19</v>
      </c>
      <c r="C1786">
        <v>6008.59</v>
      </c>
      <c r="D1786" s="1">
        <f t="shared" si="27"/>
        <v>1.8710697955149357E-2</v>
      </c>
    </row>
    <row r="1787" spans="1:4">
      <c r="A1787" t="s">
        <v>1817</v>
      </c>
      <c r="B1787" t="s">
        <v>19</v>
      </c>
      <c r="C1787">
        <v>6138.73</v>
      </c>
      <c r="D1787" s="1">
        <f t="shared" si="27"/>
        <v>2.1658991543773067E-2</v>
      </c>
    </row>
    <row r="1788" spans="1:4">
      <c r="A1788" t="s">
        <v>1818</v>
      </c>
      <c r="B1788" t="s">
        <v>19</v>
      </c>
      <c r="C1788">
        <v>6361.56</v>
      </c>
      <c r="D1788" s="1">
        <f t="shared" si="27"/>
        <v>3.6299039052051625E-2</v>
      </c>
    </row>
    <row r="1789" spans="1:4">
      <c r="A1789" t="s">
        <v>1819</v>
      </c>
      <c r="B1789" t="s">
        <v>19</v>
      </c>
      <c r="C1789">
        <v>6553.57</v>
      </c>
      <c r="D1789" s="1">
        <f t="shared" si="27"/>
        <v>3.0182848232194508E-2</v>
      </c>
    </row>
    <row r="1790" spans="1:4">
      <c r="A1790" t="s">
        <v>1820</v>
      </c>
      <c r="B1790" t="s">
        <v>19</v>
      </c>
      <c r="C1790">
        <v>6551</v>
      </c>
      <c r="D1790" s="1">
        <f t="shared" si="27"/>
        <v>-3.9215267403868565E-4</v>
      </c>
    </row>
    <row r="1791" spans="1:4">
      <c r="A1791" t="s">
        <v>1821</v>
      </c>
      <c r="B1791" t="s">
        <v>19</v>
      </c>
      <c r="C1791">
        <v>6011.73</v>
      </c>
      <c r="D1791" s="1">
        <f t="shared" si="27"/>
        <v>-8.2318729964890924E-2</v>
      </c>
    </row>
    <row r="1792" spans="1:4">
      <c r="A1792" t="s">
        <v>1822</v>
      </c>
      <c r="B1792" t="s">
        <v>19</v>
      </c>
      <c r="C1792">
        <v>5269.2</v>
      </c>
      <c r="D1792" s="1">
        <f t="shared" si="27"/>
        <v>-0.12351353104680346</v>
      </c>
    </row>
    <row r="1793" spans="1:4">
      <c r="A1793" t="s">
        <v>1823</v>
      </c>
      <c r="B1793" t="s">
        <v>19</v>
      </c>
      <c r="C1793">
        <v>5944.68</v>
      </c>
      <c r="D1793" s="1">
        <f t="shared" si="27"/>
        <v>0.12819403324982928</v>
      </c>
    </row>
    <row r="1794" spans="1:4">
      <c r="A1794" t="s">
        <v>1824</v>
      </c>
      <c r="B1794" t="s">
        <v>19</v>
      </c>
      <c r="C1794">
        <v>6227.81</v>
      </c>
      <c r="D1794" s="1">
        <f t="shared" si="27"/>
        <v>4.7627458500709895E-2</v>
      </c>
    </row>
    <row r="1795" spans="1:4">
      <c r="A1795" t="s">
        <v>1825</v>
      </c>
      <c r="B1795" t="s">
        <v>19</v>
      </c>
      <c r="C1795">
        <v>6351.67</v>
      </c>
      <c r="D1795" s="1">
        <f t="shared" si="27"/>
        <v>1.9888211104706094E-2</v>
      </c>
    </row>
    <row r="1796" spans="1:4">
      <c r="A1796" t="s">
        <v>1826</v>
      </c>
      <c r="B1796" t="s">
        <v>19</v>
      </c>
      <c r="C1796">
        <v>6709.81</v>
      </c>
      <c r="D1796" s="1">
        <f t="shared" ref="D1796:D1834" si="28">(C1796-C1795)/C1795</f>
        <v>5.6385171143966913E-2</v>
      </c>
    </row>
    <row r="1797" spans="1:4">
      <c r="A1797" t="s">
        <v>1827</v>
      </c>
      <c r="B1797" t="s">
        <v>19</v>
      </c>
      <c r="C1797">
        <v>7192.11</v>
      </c>
      <c r="D1797" s="1">
        <f t="shared" si="28"/>
        <v>7.187982968221146E-2</v>
      </c>
    </row>
    <row r="1798" spans="1:4">
      <c r="A1798" t="s">
        <v>1828</v>
      </c>
      <c r="B1798" t="s">
        <v>19</v>
      </c>
      <c r="C1798">
        <v>6918.83</v>
      </c>
      <c r="D1798" s="1">
        <f t="shared" si="28"/>
        <v>-3.799719414747546E-2</v>
      </c>
    </row>
    <row r="1799" spans="1:4">
      <c r="A1799" t="s">
        <v>1829</v>
      </c>
      <c r="B1799" t="s">
        <v>19</v>
      </c>
      <c r="C1799">
        <v>6734.84</v>
      </c>
      <c r="D1799" s="1">
        <f t="shared" si="28"/>
        <v>-2.6592646444557791E-2</v>
      </c>
    </row>
    <row r="1800" spans="1:4">
      <c r="A1800" t="s">
        <v>1830</v>
      </c>
      <c r="B1800" t="s">
        <v>19</v>
      </c>
      <c r="C1800">
        <v>7472.06</v>
      </c>
      <c r="D1800" s="1">
        <f t="shared" si="28"/>
        <v>0.10946362497104611</v>
      </c>
    </row>
    <row r="1801" spans="1:4">
      <c r="A1801" t="s">
        <v>1831</v>
      </c>
      <c r="B1801" t="s">
        <v>19</v>
      </c>
      <c r="C1801">
        <v>7759.35</v>
      </c>
      <c r="D1801" s="1">
        <f t="shared" si="28"/>
        <v>3.8448567061827657E-2</v>
      </c>
    </row>
    <row r="1802" spans="1:4">
      <c r="A1802" t="s">
        <v>1832</v>
      </c>
      <c r="B1802" t="s">
        <v>19</v>
      </c>
      <c r="C1802">
        <v>7681.01</v>
      </c>
      <c r="D1802" s="1">
        <f t="shared" si="28"/>
        <v>-1.0096206512143432E-2</v>
      </c>
    </row>
    <row r="1803" spans="1:4">
      <c r="A1803" t="s">
        <v>1833</v>
      </c>
      <c r="B1803" t="s">
        <v>19</v>
      </c>
      <c r="C1803">
        <v>7892.81</v>
      </c>
      <c r="D1803" s="1">
        <f t="shared" si="28"/>
        <v>2.7574498666191057E-2</v>
      </c>
    </row>
    <row r="1804" spans="1:4">
      <c r="A1804" t="s">
        <v>1834</v>
      </c>
      <c r="B1804" t="s">
        <v>19</v>
      </c>
      <c r="C1804">
        <v>8238.48</v>
      </c>
      <c r="D1804" s="1">
        <f t="shared" si="28"/>
        <v>4.3795555701961551E-2</v>
      </c>
    </row>
    <row r="1805" spans="1:4">
      <c r="A1805" t="s">
        <v>1835</v>
      </c>
      <c r="B1805" t="s">
        <v>19</v>
      </c>
      <c r="C1805">
        <v>8678.16</v>
      </c>
      <c r="D1805" s="1">
        <f t="shared" si="28"/>
        <v>5.3369068080519742E-2</v>
      </c>
    </row>
    <row r="1806" spans="1:4">
      <c r="A1806" t="s">
        <v>1836</v>
      </c>
      <c r="B1806" t="s">
        <v>19</v>
      </c>
      <c r="C1806">
        <v>8738.77</v>
      </c>
      <c r="D1806" s="1">
        <f t="shared" si="28"/>
        <v>6.9841994155443758E-3</v>
      </c>
    </row>
    <row r="1807" spans="1:4">
      <c r="A1807" t="s">
        <v>1837</v>
      </c>
      <c r="B1807" t="s">
        <v>19</v>
      </c>
      <c r="C1807">
        <v>8942.7800000000007</v>
      </c>
      <c r="D1807" s="1">
        <f t="shared" si="28"/>
        <v>2.3345390712880668E-2</v>
      </c>
    </row>
    <row r="1808" spans="1:4">
      <c r="A1808" t="s">
        <v>1838</v>
      </c>
      <c r="B1808" t="s">
        <v>19</v>
      </c>
      <c r="C1808">
        <v>9155.2099999999991</v>
      </c>
      <c r="D1808" s="1">
        <f t="shared" si="28"/>
        <v>2.3754358264432139E-2</v>
      </c>
    </row>
    <row r="1809" spans="1:4">
      <c r="A1809" t="s">
        <v>1839</v>
      </c>
      <c r="B1809" t="s">
        <v>19</v>
      </c>
      <c r="C1809">
        <v>9433.58</v>
      </c>
      <c r="D1809" s="1">
        <f t="shared" si="28"/>
        <v>3.0405637882692023E-2</v>
      </c>
    </row>
    <row r="1810" spans="1:4">
      <c r="A1810" t="s">
        <v>1840</v>
      </c>
      <c r="B1810" t="s">
        <v>19</v>
      </c>
      <c r="C1810">
        <v>8994.83</v>
      </c>
      <c r="D1810" s="1">
        <f t="shared" si="28"/>
        <v>-4.6509384560262379E-2</v>
      </c>
    </row>
    <row r="1811" spans="1:4">
      <c r="A1811" t="s">
        <v>1841</v>
      </c>
      <c r="B1811" t="s">
        <v>19</v>
      </c>
      <c r="C1811">
        <v>9625.02</v>
      </c>
      <c r="D1811" s="1">
        <f t="shared" si="28"/>
        <v>7.0061357468679281E-2</v>
      </c>
    </row>
    <row r="1812" spans="1:4">
      <c r="A1812" t="s">
        <v>1842</v>
      </c>
      <c r="B1812" t="s">
        <v>19</v>
      </c>
      <c r="C1812">
        <v>9558.33</v>
      </c>
      <c r="D1812" s="1">
        <f t="shared" si="28"/>
        <v>-6.9288167712898783E-3</v>
      </c>
    </row>
    <row r="1813" spans="1:4">
      <c r="A1813" t="s">
        <v>1843</v>
      </c>
      <c r="B1813" t="s">
        <v>19</v>
      </c>
      <c r="C1813">
        <v>9986.7000000000007</v>
      </c>
      <c r="D1813" s="1">
        <f t="shared" si="28"/>
        <v>4.4816406213219341E-2</v>
      </c>
    </row>
    <row r="1814" spans="1:4">
      <c r="A1814" t="s">
        <v>1844</v>
      </c>
      <c r="B1814" t="s">
        <v>19</v>
      </c>
      <c r="C1814">
        <v>9469.92</v>
      </c>
      <c r="D1814" s="1">
        <f t="shared" si="28"/>
        <v>-5.174682327495575E-2</v>
      </c>
    </row>
    <row r="1815" spans="1:4">
      <c r="A1815" t="s">
        <v>1845</v>
      </c>
      <c r="B1815" t="s">
        <v>19</v>
      </c>
      <c r="C1815">
        <v>9186.3700000000008</v>
      </c>
      <c r="D1815" s="1">
        <f t="shared" si="28"/>
        <v>-2.994217480189899E-2</v>
      </c>
    </row>
    <row r="1816" spans="1:4">
      <c r="A1816" t="s">
        <v>1846</v>
      </c>
      <c r="B1816" t="s">
        <v>19</v>
      </c>
      <c r="C1816">
        <v>9527.4599999999991</v>
      </c>
      <c r="D1816" s="1">
        <f t="shared" si="28"/>
        <v>3.7130008915382061E-2</v>
      </c>
    </row>
    <row r="1817" spans="1:4">
      <c r="A1817" t="s">
        <v>1847</v>
      </c>
      <c r="B1817" t="s">
        <v>19</v>
      </c>
      <c r="C1817">
        <v>8696.65</v>
      </c>
      <c r="D1817" s="1">
        <f t="shared" si="28"/>
        <v>-8.7201625616900993E-2</v>
      </c>
    </row>
    <row r="1818" spans="1:4">
      <c r="A1818" t="s">
        <v>1848</v>
      </c>
      <c r="B1818" t="s">
        <v>19</v>
      </c>
      <c r="C1818">
        <v>8712.6</v>
      </c>
      <c r="D1818" s="1">
        <f t="shared" si="28"/>
        <v>1.8340395439624142E-3</v>
      </c>
    </row>
    <row r="1819" spans="1:4">
      <c r="A1819" t="s">
        <v>1849</v>
      </c>
      <c r="B1819" t="s">
        <v>19</v>
      </c>
      <c r="C1819">
        <v>7993.43</v>
      </c>
      <c r="D1819" s="1">
        <f t="shared" si="28"/>
        <v>-8.2543672382526467E-2</v>
      </c>
    </row>
    <row r="1820" spans="1:4">
      <c r="A1820" t="s">
        <v>1850</v>
      </c>
      <c r="B1820" t="s">
        <v>19</v>
      </c>
      <c r="C1820">
        <v>8730.4599999999991</v>
      </c>
      <c r="D1820" s="1">
        <f t="shared" si="28"/>
        <v>9.2204472923388181E-2</v>
      </c>
    </row>
    <row r="1821" spans="1:4">
      <c r="A1821" t="s">
        <v>1851</v>
      </c>
      <c r="B1821" t="s">
        <v>19</v>
      </c>
      <c r="C1821">
        <v>8374.42</v>
      </c>
      <c r="D1821" s="1">
        <f t="shared" si="28"/>
        <v>-4.0781356308831278E-2</v>
      </c>
    </row>
    <row r="1822" spans="1:4">
      <c r="A1822" t="s">
        <v>1852</v>
      </c>
      <c r="B1822" t="s">
        <v>19</v>
      </c>
      <c r="C1822">
        <v>7603.14</v>
      </c>
      <c r="D1822" s="1">
        <f t="shared" si="28"/>
        <v>-9.2099512563258087E-2</v>
      </c>
    </row>
    <row r="1823" spans="1:4">
      <c r="A1823" t="s">
        <v>1853</v>
      </c>
      <c r="B1823" t="s">
        <v>19</v>
      </c>
      <c r="C1823">
        <v>8218.7000000000007</v>
      </c>
      <c r="D1823" s="1">
        <f t="shared" si="28"/>
        <v>8.0961287047193714E-2</v>
      </c>
    </row>
    <row r="1824" spans="1:4">
      <c r="A1824" t="s">
        <v>1854</v>
      </c>
      <c r="B1824" t="s">
        <v>19</v>
      </c>
      <c r="C1824">
        <v>8678</v>
      </c>
      <c r="D1824" s="1">
        <f t="shared" si="28"/>
        <v>5.5884750629661535E-2</v>
      </c>
    </row>
    <row r="1825" spans="1:4">
      <c r="A1825" t="s">
        <v>1855</v>
      </c>
      <c r="B1825" t="s">
        <v>19</v>
      </c>
      <c r="C1825">
        <v>8178.02</v>
      </c>
      <c r="D1825" s="1">
        <f t="shared" si="28"/>
        <v>-5.761465775524309E-2</v>
      </c>
    </row>
    <row r="1826" spans="1:4">
      <c r="A1826" t="s">
        <v>1856</v>
      </c>
      <c r="B1826" t="s">
        <v>19</v>
      </c>
      <c r="C1826">
        <v>8691.8799999999992</v>
      </c>
      <c r="D1826" s="1">
        <f t="shared" si="28"/>
        <v>6.2834280180287985E-2</v>
      </c>
    </row>
    <row r="1827" spans="1:4">
      <c r="A1827" t="s">
        <v>1857</v>
      </c>
      <c r="B1827" t="s">
        <v>19</v>
      </c>
      <c r="C1827">
        <v>8479.7999999999993</v>
      </c>
      <c r="D1827" s="1">
        <f t="shared" si="28"/>
        <v>-2.4399784626571001E-2</v>
      </c>
    </row>
    <row r="1828" spans="1:4">
      <c r="A1828" t="s">
        <v>1858</v>
      </c>
      <c r="B1828" t="s">
        <v>19</v>
      </c>
      <c r="C1828">
        <v>8791.1299999999992</v>
      </c>
      <c r="D1828" s="1">
        <f t="shared" si="28"/>
        <v>3.671430929974763E-2</v>
      </c>
    </row>
    <row r="1829" spans="1:4">
      <c r="A1829" t="s">
        <v>1859</v>
      </c>
      <c r="B1829" t="s">
        <v>19</v>
      </c>
      <c r="C1829">
        <v>8928.35</v>
      </c>
      <c r="D1829" s="1">
        <f t="shared" si="28"/>
        <v>1.560891489489988E-2</v>
      </c>
    </row>
    <row r="1830" spans="1:4">
      <c r="A1830" t="s">
        <v>1860</v>
      </c>
      <c r="B1830" t="s">
        <v>19</v>
      </c>
      <c r="C1830">
        <v>8967.16</v>
      </c>
      <c r="D1830" s="1">
        <f t="shared" si="28"/>
        <v>4.3468278013294162E-3</v>
      </c>
    </row>
    <row r="1831" spans="1:4">
      <c r="A1831" t="s">
        <v>1861</v>
      </c>
      <c r="B1831" t="s">
        <v>19</v>
      </c>
      <c r="C1831">
        <v>9559.67</v>
      </c>
      <c r="D1831" s="1">
        <f t="shared" si="28"/>
        <v>6.6075546772891333E-2</v>
      </c>
    </row>
    <row r="1832" spans="1:4">
      <c r="A1832" t="s">
        <v>1862</v>
      </c>
      <c r="B1832" t="s">
        <v>19</v>
      </c>
      <c r="C1832">
        <v>9866.77</v>
      </c>
      <c r="D1832" s="1">
        <f t="shared" si="28"/>
        <v>3.2124539863823791E-2</v>
      </c>
    </row>
    <row r="1833" spans="1:4">
      <c r="A1833" t="s">
        <v>1863</v>
      </c>
      <c r="B1833" t="s">
        <v>19</v>
      </c>
      <c r="C1833">
        <v>9709.68</v>
      </c>
      <c r="D1833" s="1">
        <f t="shared" si="28"/>
        <v>-1.5921117042355312E-2</v>
      </c>
    </row>
    <row r="1834" spans="1:4">
      <c r="A1834" t="s">
        <v>1864</v>
      </c>
      <c r="B1834" t="s">
        <v>19</v>
      </c>
      <c r="C1834">
        <v>9579.27</v>
      </c>
      <c r="D1834" s="1">
        <f t="shared" si="28"/>
        <v>-1.3430926662876619E-2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2023-09-20T15:08:17Z</dcterms:modified>
</cp:coreProperties>
</file>