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B4B30C9E-2A33-4E14-A6E3-FC23D0D8C33C}" xr6:coauthVersionLast="47" xr6:coauthVersionMax="47" xr10:uidLastSave="{00000000-0000-0000-0000-000000000000}"/>
  <bookViews>
    <workbookView xWindow="40575" yWindow="3915" windowWidth="28455" windowHeight="15165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2" l="1"/>
  <c r="A7" i="11"/>
  <c r="C7" i="11"/>
  <c r="G624" i="13" l="1"/>
  <c r="G623" i="13"/>
  <c r="B5" i="11"/>
  <c r="B5" i="12"/>
  <c r="C5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<sst xmlns="http://schemas.openxmlformats.org/spreadsheetml/2006/main" count="3613" uniqueCount="1813">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</sst>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dd\.mm\.yyyy"/>
    <numFmt numFmtId="166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164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5" fontId="0" fillId="0" borderId="0" xfId="0" applyNumberFormat="1"/>
    <xf numFmtId="2" fontId="0" fillId="0" borderId="0" xfId="0" applyNumberFormat="1"/>
    <xf numFmtId="166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64" fontId="1" fillId="3" borderId="0" xfId="6" applyFont="1" applyFill="1" applyBorder="1" applyAlignment="1">
      <alignment horizontal="right" vertical="top"/>
    </xf>
    <xf numFmtId="164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0" fillId="5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e">
        <v>#N/A</v>
        <stp/>
        <stp>##V3_BFIELDINFOV12</stp>
        <stp>[2023-10-04 master_file_US.xlsx]core_benchmark!R5C2</stp>
        <stp>PX_LAST</stp>
        <tr r="B5" s="12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[2023-10-04 master_file_US.xlsx]hy_credit_funds!R5C2</stp>
        <stp>PX_LAST</stp>
        <tr r="B5" s="11"/>
      </tp>
      <tp t="e">
        <v>#N/A</v>
        <stp/>
        <stp>##V3_BFIELDINFOV12</stp>
        <stp>[2023-10-04 master_file_US.xlsx]hy_credit_funds!R5C3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2301"/>
  <sheetViews>
    <sheetView zoomScale="85" zoomScaleNormal="85" workbookViewId="0">
      <pane xSplit="1" ySplit="1" topLeftCell="B1769" activePane="bottomRight" state="frozen"/>
      <selection pane="topRight" activeCell="B1" sqref="B1"/>
      <selection pane="bottomLeft" activeCell="A2" sqref="A2"/>
      <selection pane="bottomRight" activeCell="C1812" sqref="C1812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1800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34" t="s">
        <v>28</v>
      </c>
      <c r="B2" s="37">
        <v>0.1025014484223423</v>
      </c>
      <c r="D2" s="39">
        <v>4.3550000000000005E-2</v>
      </c>
      <c r="E2" s="25"/>
      <c r="F2" s="25"/>
    </row>
    <row r="3" spans="1:6">
      <c r="A3" s="34" t="s">
        <v>29</v>
      </c>
      <c r="B3" s="37">
        <v>0.10122650692206088</v>
      </c>
      <c r="D3" s="39">
        <v>4.3380000000000002E-2</v>
      </c>
      <c r="E3" s="25"/>
      <c r="F3" s="25"/>
    </row>
    <row r="4" spans="1:6">
      <c r="A4" s="34" t="s">
        <v>30</v>
      </c>
      <c r="B4" s="37">
        <v>9.7251508973863546E-2</v>
      </c>
      <c r="D4" s="39">
        <v>4.3479999999999998E-2</v>
      </c>
    </row>
    <row r="5" spans="1:6">
      <c r="A5" s="34" t="s">
        <v>31</v>
      </c>
      <c r="B5" s="37">
        <v>9.432313388989641E-2</v>
      </c>
      <c r="D5" s="39">
        <v>4.2689999999999999E-2</v>
      </c>
    </row>
    <row r="6" spans="1:6">
      <c r="A6" s="34" t="s">
        <v>32</v>
      </c>
      <c r="B6" s="37">
        <v>9.6967639610225767E-2</v>
      </c>
      <c r="D6" s="39">
        <v>4.299E-2</v>
      </c>
    </row>
    <row r="7" spans="1:6">
      <c r="A7" s="34" t="s">
        <v>33</v>
      </c>
      <c r="B7" s="37">
        <v>9.5719886243807034E-2</v>
      </c>
      <c r="D7" s="39">
        <v>4.2350000000000006E-2</v>
      </c>
    </row>
    <row r="8" spans="1:6">
      <c r="A8" s="34" t="s">
        <v>34</v>
      </c>
      <c r="B8" s="37">
        <v>9.4871266000975868E-2</v>
      </c>
      <c r="D8" s="39">
        <v>4.2800000000000005E-2</v>
      </c>
    </row>
    <row r="9" spans="1:6">
      <c r="A9" s="34" t="s">
        <v>35</v>
      </c>
      <c r="B9" s="37">
        <v>9.4555615319957528E-2</v>
      </c>
      <c r="D9" s="39">
        <v>4.299E-2</v>
      </c>
    </row>
    <row r="10" spans="1:6">
      <c r="A10" s="34" t="s">
        <v>36</v>
      </c>
      <c r="B10" s="37">
        <v>9.4966642586924763E-2</v>
      </c>
      <c r="D10" s="39">
        <v>4.2529999999999998E-2</v>
      </c>
    </row>
    <row r="11" spans="1:6">
      <c r="A11" s="34" t="s">
        <v>37</v>
      </c>
      <c r="B11" s="37">
        <v>9.2714017050256087E-2</v>
      </c>
      <c r="D11" s="39">
        <v>4.2569999999999997E-2</v>
      </c>
    </row>
    <row r="12" spans="1:6">
      <c r="A12" s="34" t="s">
        <v>38</v>
      </c>
      <c r="B12" s="37">
        <v>8.8388570297197724E-2</v>
      </c>
      <c r="D12" s="39">
        <v>4.301E-2</v>
      </c>
    </row>
    <row r="13" spans="1:6">
      <c r="A13" s="34" t="s">
        <v>39</v>
      </c>
      <c r="B13" s="37">
        <v>8.767113603013138E-2</v>
      </c>
      <c r="D13" s="39">
        <v>4.2619999999999998E-2</v>
      </c>
    </row>
    <row r="14" spans="1:6">
      <c r="A14" s="34" t="s">
        <v>40</v>
      </c>
      <c r="B14" s="37">
        <v>8.5333661014591625E-2</v>
      </c>
      <c r="D14" s="39">
        <v>4.2480000000000004E-2</v>
      </c>
    </row>
    <row r="15" spans="1:6">
      <c r="A15" s="34" t="s">
        <v>41</v>
      </c>
      <c r="B15" s="37">
        <v>8.3865742419220388E-2</v>
      </c>
      <c r="D15" s="39">
        <v>4.233E-2</v>
      </c>
    </row>
    <row r="16" spans="1:6">
      <c r="A16" s="34" t="s">
        <v>42</v>
      </c>
      <c r="B16" s="37">
        <v>8.3327804533502539E-2</v>
      </c>
      <c r="D16" s="39">
        <v>4.215E-2</v>
      </c>
    </row>
    <row r="17" spans="1:4">
      <c r="A17" s="34" t="s">
        <v>43</v>
      </c>
      <c r="B17" s="37">
        <v>8.4633398248278244E-2</v>
      </c>
      <c r="D17" s="39">
        <v>4.224E-2</v>
      </c>
    </row>
    <row r="18" spans="1:4">
      <c r="A18" s="34" t="s">
        <v>44</v>
      </c>
      <c r="B18" s="37">
        <v>8.4910471036168E-2</v>
      </c>
      <c r="D18" s="39">
        <v>4.2640000000000004E-2</v>
      </c>
    </row>
    <row r="19" spans="1:4">
      <c r="A19" s="34" t="s">
        <v>45</v>
      </c>
      <c r="B19" s="37">
        <v>8.3431308108967484E-2</v>
      </c>
      <c r="D19" s="39">
        <v>4.2619999999999998E-2</v>
      </c>
    </row>
    <row r="20" spans="1:4">
      <c r="A20" s="34" t="s">
        <v>46</v>
      </c>
      <c r="B20" s="37">
        <v>8.5644583013953973E-2</v>
      </c>
      <c r="D20" s="39">
        <v>4.233E-2</v>
      </c>
    </row>
    <row r="21" spans="1:4">
      <c r="A21" s="34" t="s">
        <v>47</v>
      </c>
      <c r="B21" s="37">
        <v>8.753200202818652E-2</v>
      </c>
      <c r="D21" s="39">
        <v>4.2889999999999998E-2</v>
      </c>
    </row>
    <row r="22" spans="1:4">
      <c r="A22" s="34" t="s">
        <v>48</v>
      </c>
      <c r="B22" s="37">
        <v>8.885725017892962E-2</v>
      </c>
      <c r="D22" s="39">
        <v>4.3339999999999997E-2</v>
      </c>
    </row>
    <row r="23" spans="1:4">
      <c r="A23" s="34" t="s">
        <v>49</v>
      </c>
      <c r="B23" s="37">
        <v>8.6187482821218658E-2</v>
      </c>
      <c r="D23" s="39">
        <v>4.3739999999999994E-2</v>
      </c>
    </row>
    <row r="24" spans="1:4">
      <c r="A24" s="34" t="s">
        <v>50</v>
      </c>
      <c r="B24" s="37">
        <v>8.6062496295547422E-2</v>
      </c>
      <c r="D24" s="39">
        <v>4.444E-2</v>
      </c>
    </row>
    <row r="25" spans="1:4">
      <c r="A25" s="34" t="s">
        <v>51</v>
      </c>
      <c r="B25" s="37">
        <v>8.4260209683216999E-2</v>
      </c>
      <c r="D25" s="39">
        <v>4.4889999999999999E-2</v>
      </c>
    </row>
    <row r="26" spans="1:4">
      <c r="A26" s="34" t="s">
        <v>52</v>
      </c>
      <c r="B26" s="37">
        <v>8.4016535495990641E-2</v>
      </c>
      <c r="D26" s="39">
        <v>4.4720000000000003E-2</v>
      </c>
    </row>
    <row r="27" spans="1:4">
      <c r="A27" s="34" t="s">
        <v>53</v>
      </c>
      <c r="B27" s="37">
        <v>8.6734218919198136E-2</v>
      </c>
      <c r="D27" s="39">
        <v>4.5380000000000004E-2</v>
      </c>
    </row>
    <row r="28" spans="1:4">
      <c r="A28" s="34" t="s">
        <v>54</v>
      </c>
      <c r="B28" s="37">
        <v>9.0289182618259703E-2</v>
      </c>
      <c r="D28" s="39">
        <v>4.548E-2</v>
      </c>
    </row>
    <row r="29" spans="1:4">
      <c r="A29" s="34" t="s">
        <v>55</v>
      </c>
      <c r="B29" s="37">
        <v>9.135019275438773E-2</v>
      </c>
      <c r="D29" s="39">
        <v>4.4889999999999999E-2</v>
      </c>
    </row>
    <row r="30" spans="1:4">
      <c r="A30" s="34" t="s">
        <v>56</v>
      </c>
      <c r="B30" s="37">
        <v>9.4955910688762413E-2</v>
      </c>
      <c r="D30" s="39">
        <v>4.487E-2</v>
      </c>
    </row>
    <row r="31" spans="1:4">
      <c r="A31" s="34" t="s">
        <v>57</v>
      </c>
      <c r="B31" s="37">
        <v>9.6538862631444539E-2</v>
      </c>
      <c r="D31" s="39">
        <v>4.487E-2</v>
      </c>
    </row>
    <row r="32" spans="1:4">
      <c r="A32" s="34" t="s">
        <v>58</v>
      </c>
      <c r="B32" s="37">
        <v>9.3061307933502563E-2</v>
      </c>
      <c r="D32" s="39">
        <v>3.7850000000000002E-2</v>
      </c>
    </row>
    <row r="33" spans="1:4">
      <c r="A33" s="34" t="s">
        <v>59</v>
      </c>
      <c r="B33" s="37">
        <v>8.7721799086377464E-2</v>
      </c>
      <c r="D33" s="39">
        <v>3.8190000000000002E-2</v>
      </c>
    </row>
    <row r="34" spans="1:4">
      <c r="A34" s="34" t="s">
        <v>60</v>
      </c>
      <c r="B34" s="37">
        <v>8.4323091785086721E-2</v>
      </c>
      <c r="D34" s="39">
        <v>3.9140000000000001E-2</v>
      </c>
    </row>
    <row r="35" spans="1:4">
      <c r="A35" s="34" t="s">
        <v>61</v>
      </c>
      <c r="B35" s="37">
        <v>8.2305576060389449E-2</v>
      </c>
      <c r="D35" s="39">
        <v>3.9260000000000003E-2</v>
      </c>
    </row>
    <row r="36" spans="1:4">
      <c r="A36" s="34" t="s">
        <v>62</v>
      </c>
      <c r="B36" s="37">
        <v>8.0190126298807396E-2</v>
      </c>
      <c r="D36" s="39">
        <v>3.9050000000000001E-2</v>
      </c>
    </row>
    <row r="37" spans="1:4">
      <c r="A37" s="34" t="s">
        <v>63</v>
      </c>
      <c r="B37" s="37">
        <v>7.8281720003446909E-2</v>
      </c>
      <c r="D37" s="39">
        <v>3.9190000000000003E-2</v>
      </c>
    </row>
    <row r="38" spans="1:4">
      <c r="A38" s="34" t="s">
        <v>64</v>
      </c>
      <c r="B38" s="37">
        <v>7.8115618192199462E-2</v>
      </c>
      <c r="D38" s="39">
        <v>3.9190000000000003E-2</v>
      </c>
    </row>
    <row r="39" spans="1:4">
      <c r="A39" s="34" t="s">
        <v>65</v>
      </c>
      <c r="B39" s="37">
        <v>7.9673439604847782E-2</v>
      </c>
      <c r="D39" s="39">
        <v>3.9190000000000003E-2</v>
      </c>
    </row>
    <row r="40" spans="1:4">
      <c r="A40" s="34" t="s">
        <v>66</v>
      </c>
      <c r="B40" s="37">
        <v>7.7078877050172884E-2</v>
      </c>
      <c r="D40" s="39">
        <v>3.9460000000000002E-2</v>
      </c>
    </row>
    <row r="41" spans="1:4">
      <c r="A41" s="34" t="s">
        <v>67</v>
      </c>
      <c r="B41" s="37">
        <v>7.5055883420920178E-2</v>
      </c>
      <c r="D41" s="39">
        <v>3.9780000000000003E-2</v>
      </c>
    </row>
    <row r="42" spans="1:4">
      <c r="A42" s="34" t="s">
        <v>68</v>
      </c>
      <c r="B42" s="37">
        <v>7.3256779120071502E-2</v>
      </c>
      <c r="D42" s="39">
        <v>3.9050000000000001E-2</v>
      </c>
    </row>
    <row r="43" spans="1:4">
      <c r="A43" s="34" t="s">
        <v>69</v>
      </c>
      <c r="B43" s="37">
        <v>7.1653066628008411E-2</v>
      </c>
      <c r="D43" s="39">
        <v>3.9480000000000001E-2</v>
      </c>
    </row>
    <row r="44" spans="1:4">
      <c r="A44" s="34" t="s">
        <v>70</v>
      </c>
      <c r="B44" s="37">
        <v>7.1321314360532378E-2</v>
      </c>
      <c r="D44" s="39">
        <v>3.9820000000000001E-2</v>
      </c>
    </row>
    <row r="45" spans="1:4">
      <c r="A45" s="34" t="s">
        <v>71</v>
      </c>
      <c r="B45" s="37">
        <v>7.1198208100586094E-2</v>
      </c>
      <c r="D45" s="39">
        <v>3.9750000000000001E-2</v>
      </c>
    </row>
    <row r="46" spans="1:4">
      <c r="A46" s="34" t="s">
        <v>72</v>
      </c>
      <c r="B46" s="37">
        <v>6.8622224388854597E-2</v>
      </c>
      <c r="D46" s="39">
        <v>3.9730000000000001E-2</v>
      </c>
    </row>
    <row r="47" spans="1:4">
      <c r="A47" s="34" t="s">
        <v>73</v>
      </c>
      <c r="B47" s="37">
        <v>6.8484654366133338E-2</v>
      </c>
      <c r="D47" s="39">
        <v>4.002E-2</v>
      </c>
    </row>
    <row r="48" spans="1:4">
      <c r="A48" s="34" t="s">
        <v>74</v>
      </c>
      <c r="B48" s="37">
        <v>6.8221973480358786E-2</v>
      </c>
      <c r="D48" s="39">
        <v>3.9919999999999997E-2</v>
      </c>
    </row>
    <row r="49" spans="1:4">
      <c r="A49" s="34" t="s">
        <v>75</v>
      </c>
      <c r="B49" s="37">
        <v>6.6971042913128928E-2</v>
      </c>
      <c r="D49" s="39">
        <v>3.9820000000000001E-2</v>
      </c>
    </row>
    <row r="50" spans="1:4">
      <c r="A50" s="34" t="s">
        <v>76</v>
      </c>
      <c r="B50" s="37">
        <v>6.394997740679273E-2</v>
      </c>
      <c r="D50" s="39">
        <v>4.0119999999999996E-2</v>
      </c>
    </row>
    <row r="51" spans="1:4">
      <c r="A51" s="34" t="s">
        <v>77</v>
      </c>
      <c r="B51" s="37">
        <v>6.3521784427543068E-2</v>
      </c>
      <c r="D51" s="39">
        <v>3.9969999999999999E-2</v>
      </c>
    </row>
    <row r="52" spans="1:4">
      <c r="A52" s="34" t="s">
        <v>78</v>
      </c>
      <c r="B52" s="37">
        <v>6.3390591455580916E-2</v>
      </c>
      <c r="D52" s="39">
        <v>4.0149999999999998E-2</v>
      </c>
    </row>
    <row r="53" spans="1:4">
      <c r="A53" s="34" t="s">
        <v>79</v>
      </c>
      <c r="B53" s="37">
        <v>6.1640031793188714E-2</v>
      </c>
      <c r="D53" s="39">
        <v>3.9849999999999997E-2</v>
      </c>
    </row>
    <row r="54" spans="1:4">
      <c r="A54" s="34" t="s">
        <v>80</v>
      </c>
      <c r="B54" s="37">
        <v>5.858977688075527E-2</v>
      </c>
      <c r="D54" s="39">
        <v>3.8949999999999999E-2</v>
      </c>
    </row>
    <row r="55" spans="1:4">
      <c r="A55" s="34" t="s">
        <v>81</v>
      </c>
      <c r="B55" s="37">
        <v>5.9468897076989526E-2</v>
      </c>
      <c r="D55" s="39">
        <v>3.9169999999999996E-2</v>
      </c>
    </row>
    <row r="56" spans="1:4">
      <c r="A56" s="34" t="s">
        <v>82</v>
      </c>
      <c r="B56" s="37">
        <v>5.9449595550430813E-2</v>
      </c>
      <c r="D56" s="39">
        <v>3.9460000000000002E-2</v>
      </c>
    </row>
    <row r="57" spans="1:4">
      <c r="A57" s="34" t="s">
        <v>83</v>
      </c>
      <c r="B57" s="37">
        <v>5.9849343999420088E-2</v>
      </c>
      <c r="D57" s="39">
        <v>3.9529999999999996E-2</v>
      </c>
    </row>
    <row r="58" spans="1:4">
      <c r="A58" s="34" t="s">
        <v>84</v>
      </c>
      <c r="B58" s="37">
        <v>5.6677915570355189E-2</v>
      </c>
      <c r="D58" s="39">
        <v>3.9239999999999997E-2</v>
      </c>
    </row>
    <row r="59" spans="1:4">
      <c r="A59" s="34" t="s">
        <v>85</v>
      </c>
      <c r="B59" s="37">
        <v>5.283166553362996E-2</v>
      </c>
      <c r="D59" s="39">
        <v>3.9209999999999995E-2</v>
      </c>
    </row>
    <row r="60" spans="1:4">
      <c r="A60" s="34" t="s">
        <v>86</v>
      </c>
      <c r="B60" s="37">
        <v>5.218986698660865E-2</v>
      </c>
      <c r="D60" s="39">
        <v>3.8859999999999999E-2</v>
      </c>
    </row>
    <row r="61" spans="1:4">
      <c r="A61" s="34" t="s">
        <v>87</v>
      </c>
      <c r="B61" s="37">
        <v>5.3049701336812694E-2</v>
      </c>
      <c r="D61" s="39">
        <v>3.8599999999999995E-2</v>
      </c>
    </row>
    <row r="62" spans="1:4">
      <c r="A62" s="34" t="s">
        <v>88</v>
      </c>
      <c r="B62" s="37">
        <v>5.2360029363085592E-2</v>
      </c>
      <c r="D62" s="39">
        <v>3.8510000000000003E-2</v>
      </c>
    </row>
    <row r="63" spans="1:4">
      <c r="A63" s="34" t="s">
        <v>89</v>
      </c>
      <c r="B63" s="37">
        <v>5.1281274699465702E-2</v>
      </c>
      <c r="D63" s="39">
        <v>3.7690000000000001E-2</v>
      </c>
    </row>
    <row r="64" spans="1:4">
      <c r="A64" s="34" t="s">
        <v>90</v>
      </c>
      <c r="B64" s="37">
        <v>5.1246296872124363E-2</v>
      </c>
      <c r="D64" s="39">
        <v>3.7400000000000003E-2</v>
      </c>
    </row>
    <row r="65" spans="1:4">
      <c r="A65" s="34" t="s">
        <v>91</v>
      </c>
      <c r="B65" s="37">
        <v>5.2895566801388148E-2</v>
      </c>
      <c r="D65" s="39">
        <v>3.7360000000000004E-2</v>
      </c>
    </row>
    <row r="66" spans="1:4">
      <c r="A66" s="34" t="s">
        <v>92</v>
      </c>
      <c r="B66" s="37">
        <v>5.7348400692748026E-2</v>
      </c>
      <c r="D66" s="39">
        <v>3.7010000000000001E-2</v>
      </c>
    </row>
    <row r="67" spans="1:4">
      <c r="A67" s="34" t="s">
        <v>93</v>
      </c>
      <c r="B67" s="37">
        <v>5.5415054686596084E-2</v>
      </c>
      <c r="D67" s="39">
        <v>3.6589999999999998E-2</v>
      </c>
    </row>
    <row r="68" spans="1:4">
      <c r="A68" s="34" t="s">
        <v>94</v>
      </c>
      <c r="B68" s="37">
        <v>5.4189489992851267E-2</v>
      </c>
      <c r="D68" s="39">
        <v>3.678E-2</v>
      </c>
    </row>
    <row r="69" spans="1:4">
      <c r="A69" s="34" t="s">
        <v>95</v>
      </c>
      <c r="B69" s="37">
        <v>5.4168260364596918E-2</v>
      </c>
      <c r="D69" s="39">
        <v>3.6360000000000003E-2</v>
      </c>
    </row>
    <row r="70" spans="1:4">
      <c r="A70" s="34" t="s">
        <v>96</v>
      </c>
      <c r="B70" s="37">
        <v>5.5016091298939432E-2</v>
      </c>
      <c r="D70" s="39">
        <v>3.653E-2</v>
      </c>
    </row>
    <row r="71" spans="1:4">
      <c r="A71" s="34" t="s">
        <v>97</v>
      </c>
      <c r="B71" s="37">
        <v>5.2297612449777167E-2</v>
      </c>
      <c r="D71" s="39">
        <v>3.6889999999999999E-2</v>
      </c>
    </row>
    <row r="72" spans="1:4">
      <c r="A72" s="34" t="s">
        <v>98</v>
      </c>
      <c r="B72" s="37">
        <v>5.1123437539940184E-2</v>
      </c>
      <c r="D72" s="39">
        <v>3.6000000000000004E-2</v>
      </c>
    </row>
    <row r="73" spans="1:4">
      <c r="A73" s="34" t="s">
        <v>99</v>
      </c>
      <c r="B73" s="37">
        <v>4.8909746482883015E-2</v>
      </c>
      <c r="D73" s="39">
        <v>3.5610000000000003E-2</v>
      </c>
    </row>
    <row r="74" spans="1:4">
      <c r="A74" s="34" t="s">
        <v>100</v>
      </c>
      <c r="B74" s="37">
        <v>4.6330427235664107E-2</v>
      </c>
      <c r="D74" s="39">
        <v>3.542E-2</v>
      </c>
    </row>
    <row r="75" spans="1:4">
      <c r="A75" s="34" t="s">
        <v>101</v>
      </c>
      <c r="B75" s="37">
        <v>4.7366612670149223E-2</v>
      </c>
      <c r="D75" s="39">
        <v>3.5279999999999999E-2</v>
      </c>
    </row>
    <row r="76" spans="1:4">
      <c r="A76" s="34" t="s">
        <v>102</v>
      </c>
      <c r="B76" s="37">
        <v>4.6481741660448106E-2</v>
      </c>
      <c r="D76" s="39">
        <v>3.5139999999999998E-2</v>
      </c>
    </row>
    <row r="77" spans="1:4">
      <c r="A77" s="34" t="s">
        <v>103</v>
      </c>
      <c r="B77" s="37">
        <v>4.7039102524028868E-2</v>
      </c>
      <c r="D77" s="39">
        <v>3.4820000000000004E-2</v>
      </c>
    </row>
    <row r="78" spans="1:4">
      <c r="A78" s="34" t="s">
        <v>104</v>
      </c>
      <c r="B78" s="37">
        <v>4.5032808089423448E-2</v>
      </c>
      <c r="D78" s="39">
        <v>3.4130000000000001E-2</v>
      </c>
    </row>
    <row r="79" spans="1:4">
      <c r="A79" s="34" t="s">
        <v>105</v>
      </c>
      <c r="B79" s="37">
        <v>4.5970283135662801E-2</v>
      </c>
      <c r="D79" s="39">
        <v>3.39E-2</v>
      </c>
    </row>
    <row r="80" spans="1:4">
      <c r="A80" s="34" t="s">
        <v>106</v>
      </c>
      <c r="B80" s="37">
        <v>4.6968267383733081E-2</v>
      </c>
      <c r="D80" s="39">
        <v>3.4329999999999999E-2</v>
      </c>
    </row>
    <row r="81" spans="1:4">
      <c r="A81" s="34" t="s">
        <v>107</v>
      </c>
      <c r="B81" s="37">
        <v>4.8763401109129412E-2</v>
      </c>
      <c r="D81" s="39">
        <v>3.458E-2</v>
      </c>
    </row>
    <row r="82" spans="1:4">
      <c r="A82" s="34" t="s">
        <v>108</v>
      </c>
      <c r="B82" s="37">
        <v>4.8356834988862625E-2</v>
      </c>
      <c r="D82" s="39">
        <v>3.4279999999999998E-2</v>
      </c>
    </row>
    <row r="83" spans="1:4">
      <c r="A83" s="34" t="s">
        <v>109</v>
      </c>
      <c r="B83" s="37">
        <v>5.0108124814969485E-2</v>
      </c>
      <c r="D83" s="39">
        <v>3.4500000000000003E-2</v>
      </c>
    </row>
    <row r="84" spans="1:4">
      <c r="A84" s="34" t="s">
        <v>110</v>
      </c>
      <c r="B84" s="37">
        <v>5.0145485844443338E-2</v>
      </c>
      <c r="D84" s="39">
        <v>3.4259999999999999E-2</v>
      </c>
    </row>
    <row r="85" spans="1:4">
      <c r="A85" s="34" t="s">
        <v>111</v>
      </c>
      <c r="B85" s="37">
        <v>5.2614324495026531E-2</v>
      </c>
      <c r="D85" s="39">
        <v>3.3860000000000001E-2</v>
      </c>
    </row>
    <row r="86" spans="1:4">
      <c r="A86" s="34" t="s">
        <v>112</v>
      </c>
      <c r="B86" s="37">
        <v>5.312325085056168E-2</v>
      </c>
      <c r="D86" s="39">
        <v>3.3929999999999995E-2</v>
      </c>
    </row>
    <row r="87" spans="1:4">
      <c r="A87" s="34" t="s">
        <v>113</v>
      </c>
      <c r="B87" s="37">
        <v>5.3886626557665018E-2</v>
      </c>
      <c r="D87" s="39">
        <v>3.39E-2</v>
      </c>
    </row>
    <row r="88" spans="1:4">
      <c r="A88" s="34" t="s">
        <v>114</v>
      </c>
      <c r="B88" s="37">
        <v>5.3677046787651506E-2</v>
      </c>
      <c r="D88" s="39">
        <v>3.3669999999999999E-2</v>
      </c>
    </row>
    <row r="89" spans="1:4">
      <c r="A89" s="34" t="s">
        <v>115</v>
      </c>
      <c r="B89" s="37">
        <v>5.6036395145526746E-2</v>
      </c>
      <c r="D89" s="39">
        <v>3.3319999999999995E-2</v>
      </c>
    </row>
    <row r="90" spans="1:4">
      <c r="A90" s="34" t="s">
        <v>116</v>
      </c>
      <c r="B90" s="37">
        <v>5.6260083705777904E-2</v>
      </c>
      <c r="D90" s="39">
        <v>3.304E-2</v>
      </c>
    </row>
    <row r="91" spans="1:4">
      <c r="A91" s="34" t="s">
        <v>117</v>
      </c>
      <c r="B91" s="37">
        <v>5.6142385713640233E-2</v>
      </c>
      <c r="D91" s="39">
        <v>3.3210000000000003E-2</v>
      </c>
    </row>
    <row r="92" spans="1:4">
      <c r="A92" s="34" t="s">
        <v>118</v>
      </c>
      <c r="B92" s="37">
        <v>5.3544259735964793E-2</v>
      </c>
      <c r="D92" s="39">
        <v>3.3439999999999998E-2</v>
      </c>
    </row>
    <row r="93" spans="1:4">
      <c r="A93" s="34" t="s">
        <v>119</v>
      </c>
      <c r="B93" s="37">
        <v>5.3851957554468657E-2</v>
      </c>
      <c r="D93" s="39">
        <v>3.3349999999999998E-2</v>
      </c>
    </row>
    <row r="94" spans="1:4">
      <c r="A94" s="34" t="s">
        <v>120</v>
      </c>
      <c r="B94" s="37">
        <v>5.3066977578305134E-2</v>
      </c>
      <c r="D94" s="39">
        <v>3.3370000000000004E-2</v>
      </c>
    </row>
    <row r="95" spans="1:4">
      <c r="A95" s="34" t="s">
        <v>121</v>
      </c>
      <c r="B95" s="37">
        <v>5.3396196461843078E-2</v>
      </c>
      <c r="D95" s="39">
        <v>3.363E-2</v>
      </c>
    </row>
    <row r="96" spans="1:4">
      <c r="A96" s="34" t="s">
        <v>122</v>
      </c>
      <c r="B96" s="37">
        <v>5.5181120688941147E-2</v>
      </c>
      <c r="D96" s="39">
        <v>3.356E-2</v>
      </c>
    </row>
    <row r="97" spans="1:4">
      <c r="A97" s="34" t="s">
        <v>123</v>
      </c>
      <c r="B97" s="37">
        <v>5.4833939089341852E-2</v>
      </c>
      <c r="D97" s="39">
        <v>3.32E-2</v>
      </c>
    </row>
    <row r="98" spans="1:4">
      <c r="A98" s="34" t="s">
        <v>124</v>
      </c>
      <c r="B98" s="37">
        <v>5.4591041638454477E-2</v>
      </c>
      <c r="D98" s="39">
        <v>3.3520000000000001E-2</v>
      </c>
    </row>
    <row r="99" spans="1:4">
      <c r="A99" s="34" t="s">
        <v>125</v>
      </c>
      <c r="B99" s="37">
        <v>5.6253564788400642E-2</v>
      </c>
      <c r="D99" s="39">
        <v>3.3520000000000001E-2</v>
      </c>
    </row>
    <row r="100" spans="1:4">
      <c r="A100" s="34" t="s">
        <v>126</v>
      </c>
      <c r="B100" s="37">
        <v>5.5793406256022027E-2</v>
      </c>
      <c r="D100" s="39">
        <v>3.3399999999999999E-2</v>
      </c>
    </row>
    <row r="101" spans="1:4">
      <c r="A101" s="34" t="s">
        <v>127</v>
      </c>
      <c r="B101" s="37">
        <v>5.5356851215503322E-2</v>
      </c>
      <c r="D101" s="39">
        <v>3.338E-2</v>
      </c>
    </row>
    <row r="102" spans="1:4">
      <c r="A102" s="34" t="s">
        <v>128</v>
      </c>
      <c r="B102" s="37">
        <v>5.5863941582629376E-2</v>
      </c>
      <c r="D102" s="39">
        <v>3.3489999999999999E-2</v>
      </c>
    </row>
    <row r="103" spans="1:4">
      <c r="A103" s="34" t="s">
        <v>129</v>
      </c>
      <c r="B103" s="37">
        <v>5.5418657616578201E-2</v>
      </c>
      <c r="D103" s="39">
        <v>3.3419999999999998E-2</v>
      </c>
    </row>
    <row r="104" spans="1:4">
      <c r="A104" s="34" t="s">
        <v>130</v>
      </c>
      <c r="B104" s="37">
        <v>5.5527059068841429E-2</v>
      </c>
      <c r="D104" s="39">
        <v>3.3669999999999999E-2</v>
      </c>
    </row>
    <row r="105" spans="1:4">
      <c r="A105" s="34" t="s">
        <v>131</v>
      </c>
      <c r="B105" s="37">
        <v>5.813654997748343E-2</v>
      </c>
      <c r="D105" s="39">
        <v>3.3579999999999999E-2</v>
      </c>
    </row>
    <row r="106" spans="1:4">
      <c r="A106" s="34" t="s">
        <v>132</v>
      </c>
      <c r="B106" s="37">
        <v>5.785128948846583E-2</v>
      </c>
      <c r="D106" s="39">
        <v>3.3210000000000003E-2</v>
      </c>
    </row>
    <row r="107" spans="1:4">
      <c r="A107" s="34" t="s">
        <v>133</v>
      </c>
      <c r="B107" s="37">
        <v>5.8367204989732975E-2</v>
      </c>
      <c r="D107" s="39">
        <v>3.3059999999999999E-2</v>
      </c>
    </row>
    <row r="108" spans="1:4">
      <c r="A108" s="34" t="s">
        <v>134</v>
      </c>
      <c r="B108" s="37">
        <v>5.7791948903040326E-2</v>
      </c>
      <c r="D108" s="39">
        <v>3.2719999999999999E-2</v>
      </c>
    </row>
    <row r="109" spans="1:4">
      <c r="A109" s="34" t="s">
        <v>135</v>
      </c>
      <c r="B109" s="37">
        <v>5.9883231889641432E-2</v>
      </c>
      <c r="D109" s="39">
        <v>3.2240000000000005E-2</v>
      </c>
    </row>
    <row r="110" spans="1:4">
      <c r="A110" s="34" t="s">
        <v>136</v>
      </c>
      <c r="B110" s="37">
        <v>6.0795696384517019E-2</v>
      </c>
      <c r="D110" s="39">
        <v>3.2320000000000002E-2</v>
      </c>
    </row>
    <row r="111" spans="1:4">
      <c r="A111" s="34" t="s">
        <v>137</v>
      </c>
      <c r="B111" s="37">
        <v>6.0705464516514727E-2</v>
      </c>
      <c r="D111" s="39">
        <v>3.2320000000000002E-2</v>
      </c>
    </row>
    <row r="112" spans="1:4">
      <c r="A112" s="34" t="s">
        <v>138</v>
      </c>
      <c r="B112" s="37">
        <v>6.0268219976375215E-2</v>
      </c>
      <c r="D112" s="39">
        <v>3.218E-2</v>
      </c>
    </row>
    <row r="113" spans="1:7">
      <c r="A113" s="34" t="s">
        <v>139</v>
      </c>
      <c r="B113" s="37">
        <v>6.2283870298772984E-2</v>
      </c>
      <c r="D113" s="39">
        <v>3.236E-2</v>
      </c>
    </row>
    <row r="114" spans="1:7">
      <c r="A114" s="34" t="s">
        <v>140</v>
      </c>
      <c r="B114" s="37">
        <v>6.6896319501638477E-2</v>
      </c>
      <c r="D114" s="39">
        <v>3.3090000000000001E-2</v>
      </c>
    </row>
    <row r="115" spans="1:7">
      <c r="A115" s="34" t="s">
        <v>141</v>
      </c>
      <c r="B115" s="37">
        <v>7.0938335844243014E-2</v>
      </c>
      <c r="D115" s="39">
        <v>3.3439999999999998E-2</v>
      </c>
    </row>
    <row r="116" spans="1:7">
      <c r="A116" s="34" t="s">
        <v>142</v>
      </c>
      <c r="B116" s="37">
        <v>6.514118348345814E-2</v>
      </c>
      <c r="D116" s="39">
        <v>3.3450000000000001E-2</v>
      </c>
    </row>
    <row r="117" spans="1:7">
      <c r="A117" s="34" t="s">
        <v>143</v>
      </c>
      <c r="B117" s="37">
        <v>6.5356078180953681E-2</v>
      </c>
      <c r="D117" s="39">
        <v>3.3329999999999999E-2</v>
      </c>
    </row>
    <row r="118" spans="1:7">
      <c r="A118" s="34" t="s">
        <v>144</v>
      </c>
      <c r="B118" s="37">
        <v>6.6198550676734871E-2</v>
      </c>
      <c r="D118" s="39">
        <v>3.3180000000000001E-2</v>
      </c>
    </row>
    <row r="119" spans="1:7">
      <c r="A119" s="34" t="s">
        <v>145</v>
      </c>
      <c r="B119" s="37">
        <v>6.7979008680334796E-2</v>
      </c>
      <c r="D119" s="39">
        <v>3.3110000000000001E-2</v>
      </c>
    </row>
    <row r="120" spans="1:7">
      <c r="A120" s="34" t="s">
        <v>146</v>
      </c>
      <c r="B120" s="37">
        <v>6.667496903381076E-2</v>
      </c>
      <c r="D120" s="39">
        <v>3.2750000000000001E-2</v>
      </c>
    </row>
    <row r="121" spans="1:7">
      <c r="A121" s="34" t="s">
        <v>147</v>
      </c>
      <c r="B121" s="37">
        <v>6.8848068134912302E-2</v>
      </c>
      <c r="D121" s="39">
        <v>3.252E-2</v>
      </c>
    </row>
    <row r="122" spans="1:7">
      <c r="A122" s="34" t="s">
        <v>148</v>
      </c>
      <c r="B122" s="37">
        <v>5.0719483943793844E-2</v>
      </c>
      <c r="D122" s="39">
        <v>3.2840000000000001E-2</v>
      </c>
      <c r="E122" s="40">
        <v>-1.7949761495670402E-2</v>
      </c>
      <c r="G122" s="10"/>
    </row>
    <row r="123" spans="1:7">
      <c r="A123" s="34" t="s">
        <v>149</v>
      </c>
      <c r="B123" s="37">
        <v>4.7383276495341159E-2</v>
      </c>
      <c r="D123" s="39">
        <v>3.2739999999999998E-2</v>
      </c>
      <c r="E123" s="40">
        <v>-1.9279029567678241E-2</v>
      </c>
      <c r="G123" s="10"/>
    </row>
    <row r="124" spans="1:7">
      <c r="A124" s="34" t="s">
        <v>150</v>
      </c>
      <c r="B124" s="37">
        <v>4.8878714500470197E-2</v>
      </c>
      <c r="D124" s="39">
        <v>3.2669999999999998E-2</v>
      </c>
      <c r="E124" s="40">
        <v>-1.8904623461674319E-2</v>
      </c>
      <c r="G124" s="10"/>
    </row>
    <row r="125" spans="1:7">
      <c r="A125" s="34" t="s">
        <v>151</v>
      </c>
      <c r="B125" s="37">
        <v>4.8577755012214757E-2</v>
      </c>
      <c r="D125" s="39">
        <v>3.2840000000000001E-2</v>
      </c>
      <c r="E125" s="40">
        <v>-1.7953262450028373E-2</v>
      </c>
      <c r="G125" s="10"/>
    </row>
    <row r="126" spans="1:7">
      <c r="A126" s="34" t="s">
        <v>152</v>
      </c>
      <c r="B126" s="37">
        <v>5.1613214076341257E-2</v>
      </c>
      <c r="D126" s="39">
        <v>3.2799999999999996E-2</v>
      </c>
      <c r="E126" s="40">
        <v>-1.6704881315723452E-2</v>
      </c>
      <c r="G126" s="10"/>
    </row>
    <row r="127" spans="1:7">
      <c r="A127" s="34" t="s">
        <v>153</v>
      </c>
      <c r="B127" s="37">
        <v>5.2256529670084068E-2</v>
      </c>
      <c r="D127" s="39">
        <v>3.2599999999999997E-2</v>
      </c>
      <c r="E127" s="40">
        <v>-1.5645049435459302E-2</v>
      </c>
      <c r="G127" s="10"/>
    </row>
    <row r="128" spans="1:7">
      <c r="A128" s="34" t="s">
        <v>154</v>
      </c>
      <c r="B128" s="37">
        <v>5.0150377086891476E-2</v>
      </c>
      <c r="D128" s="39">
        <v>3.2620000000000003E-2</v>
      </c>
      <c r="E128" s="40">
        <v>-1.4798977549691616E-2</v>
      </c>
      <c r="G128" s="10"/>
    </row>
    <row r="129" spans="1:7">
      <c r="A129" s="34" t="s">
        <v>155</v>
      </c>
      <c r="B129" s="37">
        <v>4.9663442612734601E-2</v>
      </c>
      <c r="D129" s="39">
        <v>3.2549999999999996E-2</v>
      </c>
      <c r="E129" s="40">
        <v>-1.4205539928762057E-2</v>
      </c>
      <c r="G129" s="10"/>
    </row>
    <row r="130" spans="1:7">
      <c r="A130" s="34" t="s">
        <v>156</v>
      </c>
      <c r="B130" s="37">
        <v>4.9750871855966466E-2</v>
      </c>
      <c r="D130" s="39">
        <v>3.2469999999999999E-2</v>
      </c>
      <c r="E130" s="40">
        <v>-1.3962373684974438E-2</v>
      </c>
      <c r="G130" s="10"/>
    </row>
    <row r="131" spans="1:7">
      <c r="A131" s="34" t="s">
        <v>157</v>
      </c>
      <c r="B131" s="37">
        <v>4.5867980509815588E-2</v>
      </c>
      <c r="D131" s="39">
        <v>3.2440000000000004E-2</v>
      </c>
      <c r="E131" s="40">
        <v>-1.3792284469222871E-2</v>
      </c>
      <c r="G131" s="10"/>
    </row>
    <row r="132" spans="1:7">
      <c r="A132" s="34" t="s">
        <v>158</v>
      </c>
      <c r="B132" s="37">
        <v>4.3244528424923864E-2</v>
      </c>
      <c r="D132" s="39">
        <v>3.245E-2</v>
      </c>
      <c r="E132" s="40">
        <v>-1.3434945195525239E-2</v>
      </c>
      <c r="G132" s="10"/>
    </row>
    <row r="133" spans="1:7">
      <c r="A133" s="34" t="s">
        <v>159</v>
      </c>
      <c r="B133" s="37">
        <v>4.3818041910617569E-2</v>
      </c>
      <c r="D133" s="39">
        <v>3.2259999999999997E-2</v>
      </c>
      <c r="E133" s="40">
        <v>-1.316195955046362E-2</v>
      </c>
      <c r="G133" s="10"/>
    </row>
    <row r="134" spans="1:7">
      <c r="A134" s="34" t="s">
        <v>160</v>
      </c>
      <c r="B134" s="37">
        <v>4.5385910810260291E-2</v>
      </c>
      <c r="D134" s="39">
        <v>3.2390000000000002E-2</v>
      </c>
      <c r="E134" s="40">
        <v>-1.2777897995109866E-2</v>
      </c>
      <c r="G134" s="10"/>
    </row>
    <row r="135" spans="1:7">
      <c r="A135" s="34" t="s">
        <v>161</v>
      </c>
      <c r="B135" s="37">
        <v>4.4091656510872081E-2</v>
      </c>
      <c r="D135" s="39">
        <v>3.1809999999999998E-2</v>
      </c>
      <c r="E135" s="40">
        <v>-1.2693823646279467E-2</v>
      </c>
      <c r="G135" s="10"/>
    </row>
    <row r="136" spans="1:7">
      <c r="A136" s="34" t="s">
        <v>162</v>
      </c>
      <c r="B136" s="37">
        <v>4.5657004297932964E-2</v>
      </c>
      <c r="D136" s="39">
        <v>3.159E-2</v>
      </c>
      <c r="E136" s="40">
        <v>-1.2609742137463353E-2</v>
      </c>
      <c r="G136" s="10"/>
    </row>
    <row r="137" spans="1:7">
      <c r="A137" s="34" t="s">
        <v>163</v>
      </c>
      <c r="B137" s="37">
        <v>4.7093089160632769E-2</v>
      </c>
      <c r="D137" s="39">
        <v>3.1699999999999999E-2</v>
      </c>
      <c r="E137" s="40">
        <v>-1.2425512839779107E-2</v>
      </c>
      <c r="G137" s="10"/>
    </row>
    <row r="138" spans="1:7">
      <c r="A138" s="34" t="s">
        <v>164</v>
      </c>
      <c r="B138" s="37">
        <v>4.6166691123762364E-2</v>
      </c>
      <c r="D138" s="39">
        <v>3.175E-2</v>
      </c>
      <c r="E138" s="40">
        <v>-1.2352309881752066E-2</v>
      </c>
      <c r="G138" s="10"/>
    </row>
    <row r="139" spans="1:7">
      <c r="A139" s="34" t="s">
        <v>165</v>
      </c>
      <c r="B139" s="37">
        <v>4.5530572268620881E-2</v>
      </c>
      <c r="D139" s="39">
        <v>3.1570000000000001E-2</v>
      </c>
      <c r="E139" s="40">
        <v>-1.206661112773999E-2</v>
      </c>
      <c r="G139" s="10"/>
    </row>
    <row r="140" spans="1:7">
      <c r="A140" s="34" t="s">
        <v>166</v>
      </c>
      <c r="B140" s="37">
        <v>4.4680108036236045E-2</v>
      </c>
      <c r="D140" s="39">
        <v>3.1640000000000001E-2</v>
      </c>
      <c r="E140" s="40">
        <v>-1.1789216242851008E-2</v>
      </c>
      <c r="G140" s="10"/>
    </row>
    <row r="141" spans="1:7">
      <c r="A141" s="34" t="s">
        <v>167</v>
      </c>
      <c r="B141" s="37">
        <v>4.5615124528581609E-2</v>
      </c>
      <c r="D141" s="39">
        <v>3.168E-2</v>
      </c>
      <c r="E141" s="40">
        <v>-1.1614498281905306E-2</v>
      </c>
      <c r="G141" s="10"/>
    </row>
    <row r="142" spans="1:7">
      <c r="A142" s="34" t="s">
        <v>168</v>
      </c>
      <c r="B142" s="37">
        <v>4.3944039764391332E-2</v>
      </c>
      <c r="D142" s="39">
        <v>3.1390000000000001E-2</v>
      </c>
      <c r="E142" s="40">
        <v>-1.1439749430418589E-2</v>
      </c>
      <c r="G142" s="10"/>
    </row>
    <row r="143" spans="1:7">
      <c r="A143" s="34" t="s">
        <v>169</v>
      </c>
      <c r="B143" s="37">
        <v>4.3905459090961198E-2</v>
      </c>
      <c r="D143" s="39">
        <v>3.116E-2</v>
      </c>
      <c r="E143" s="40">
        <v>-1.116217853343171E-2</v>
      </c>
      <c r="G143" s="10"/>
    </row>
    <row r="144" spans="1:7">
      <c r="A144" s="34" t="s">
        <v>170</v>
      </c>
      <c r="B144" s="37">
        <v>4.3229482207239149E-2</v>
      </c>
      <c r="D144" s="39">
        <v>3.1219999999999998E-2</v>
      </c>
      <c r="E144" s="40">
        <v>-1.087120956748644E-2</v>
      </c>
      <c r="G144" s="10"/>
    </row>
    <row r="145" spans="1:7">
      <c r="A145" s="34" t="s">
        <v>171</v>
      </c>
      <c r="B145" s="37">
        <v>4.5718477269437535E-2</v>
      </c>
      <c r="D145" s="39">
        <v>3.1050000000000001E-2</v>
      </c>
      <c r="E145" s="40">
        <v>-1.0566483219139333E-2</v>
      </c>
      <c r="G145" s="10"/>
    </row>
    <row r="146" spans="1:7">
      <c r="A146" s="34" t="s">
        <v>172</v>
      </c>
      <c r="B146" s="37">
        <v>4.6353394365425404E-2</v>
      </c>
      <c r="D146" s="39">
        <v>3.134E-2</v>
      </c>
      <c r="E146" s="40">
        <v>-1.0374481187321094E-2</v>
      </c>
      <c r="G146" s="10"/>
    </row>
    <row r="147" spans="1:7">
      <c r="A147" s="34" t="s">
        <v>173</v>
      </c>
      <c r="B147" s="37">
        <v>4.6784018887787743E-2</v>
      </c>
      <c r="D147" s="39">
        <v>3.1130000000000001E-2</v>
      </c>
      <c r="E147" s="40">
        <v>-9.9567488573554241E-3</v>
      </c>
      <c r="G147" s="10"/>
    </row>
    <row r="148" spans="1:7">
      <c r="A148" s="34" t="s">
        <v>174</v>
      </c>
      <c r="B148" s="37">
        <v>4.6022747494164122E-2</v>
      </c>
      <c r="D148" s="39">
        <v>3.1050000000000001E-2</v>
      </c>
      <c r="E148" s="40">
        <v>-9.5388401977618553E-3</v>
      </c>
      <c r="G148" s="10"/>
    </row>
    <row r="149" spans="1:7">
      <c r="A149" s="34" t="s">
        <v>175</v>
      </c>
      <c r="B149" s="37">
        <v>4.5725173888072547E-2</v>
      </c>
      <c r="D149" s="39">
        <v>3.0990000000000004E-2</v>
      </c>
      <c r="E149" s="40">
        <v>-9.221230866738761E-3</v>
      </c>
      <c r="G149" s="10"/>
    </row>
    <row r="150" spans="1:7">
      <c r="A150" s="34" t="s">
        <v>176</v>
      </c>
      <c r="B150" s="37">
        <v>4.5618523901800288E-2</v>
      </c>
      <c r="D150" s="39">
        <v>3.0960000000000001E-2</v>
      </c>
      <c r="E150" s="40">
        <v>-8.7991703641169261E-3</v>
      </c>
      <c r="G150" s="10"/>
    </row>
    <row r="151" spans="1:7">
      <c r="A151" s="34" t="s">
        <v>177</v>
      </c>
      <c r="B151" s="37">
        <v>4.7451278826742188E-2</v>
      </c>
      <c r="D151" s="39">
        <v>3.0950000000000002E-2</v>
      </c>
      <c r="E151" s="40">
        <v>-8.5831133348935884E-3</v>
      </c>
      <c r="G151" s="10"/>
    </row>
    <row r="152" spans="1:7">
      <c r="A152" s="34" t="s">
        <v>178</v>
      </c>
      <c r="B152" s="37">
        <v>5.029914470926744E-2</v>
      </c>
      <c r="D152" s="39">
        <v>3.1329999999999997E-2</v>
      </c>
      <c r="E152" s="40">
        <v>-8.3656959633904293E-3</v>
      </c>
      <c r="G152" s="10"/>
    </row>
    <row r="153" spans="1:7">
      <c r="A153" s="34" t="s">
        <v>179</v>
      </c>
      <c r="B153" s="37">
        <v>5.1471791240104973E-2</v>
      </c>
      <c r="D153" s="39">
        <v>3.1509999999999996E-2</v>
      </c>
      <c r="E153" s="40">
        <v>-8.0451157395641237E-3</v>
      </c>
      <c r="G153" s="10"/>
    </row>
    <row r="154" spans="1:7">
      <c r="A154" s="34" t="s">
        <v>180</v>
      </c>
      <c r="B154" s="37">
        <v>5.2107952460904029E-2</v>
      </c>
      <c r="D154" s="39">
        <v>3.1980000000000001E-2</v>
      </c>
      <c r="E154" s="40">
        <v>-7.6186102565379832E-3</v>
      </c>
      <c r="G154" s="10"/>
    </row>
    <row r="155" spans="1:7">
      <c r="A155" s="34" t="s">
        <v>181</v>
      </c>
      <c r="B155" s="37">
        <v>5.475396245680076E-2</v>
      </c>
      <c r="D155" s="39">
        <v>3.1869999999999996E-2</v>
      </c>
      <c r="E155" s="40">
        <v>-7.1878738491987226E-3</v>
      </c>
      <c r="G155" s="10"/>
    </row>
    <row r="156" spans="1:7">
      <c r="A156" s="34" t="s">
        <v>182</v>
      </c>
      <c r="B156" s="37">
        <v>5.5000145691920001E-2</v>
      </c>
      <c r="D156" s="39">
        <v>3.1560000000000005E-2</v>
      </c>
      <c r="E156" s="40">
        <v>-6.6452605734688142E-3</v>
      </c>
      <c r="G156" s="10"/>
    </row>
    <row r="157" spans="1:7">
      <c r="A157" s="34" t="s">
        <v>183</v>
      </c>
      <c r="B157" s="37">
        <v>5.6855013567025839E-2</v>
      </c>
      <c r="D157" s="39">
        <v>3.175E-2</v>
      </c>
      <c r="E157" s="40">
        <v>-5.9965900884988432E-3</v>
      </c>
      <c r="G157" s="10"/>
    </row>
    <row r="158" spans="1:7">
      <c r="A158" s="34" t="s">
        <v>184</v>
      </c>
      <c r="B158" s="37">
        <v>5.7725786177708516E-2</v>
      </c>
      <c r="D158" s="39">
        <v>3.1780000000000003E-2</v>
      </c>
      <c r="E158" s="40">
        <v>-5.1237452061295707E-3</v>
      </c>
      <c r="G158" s="10"/>
    </row>
    <row r="159" spans="1:7">
      <c r="A159" s="34" t="s">
        <v>185</v>
      </c>
      <c r="B159" s="37">
        <v>5.8905814927919145E-2</v>
      </c>
      <c r="D159" s="39">
        <v>3.1449999999999999E-2</v>
      </c>
      <c r="E159" s="40">
        <v>-4.3636373062954092E-3</v>
      </c>
      <c r="G159" s="10"/>
    </row>
    <row r="160" spans="1:7">
      <c r="A160" s="34" t="s">
        <v>186</v>
      </c>
      <c r="B160" s="37">
        <v>6.2477685857346477E-2</v>
      </c>
      <c r="D160" s="39">
        <v>3.1890000000000002E-2</v>
      </c>
      <c r="E160" s="40">
        <v>-3.6029486668801569E-3</v>
      </c>
      <c r="G160" s="10"/>
    </row>
    <row r="161" spans="1:7">
      <c r="A161" s="34" t="s">
        <v>187</v>
      </c>
      <c r="B161" s="37">
        <v>5.9690311648937198E-2</v>
      </c>
      <c r="D161" s="39">
        <v>3.1949999999999999E-2</v>
      </c>
      <c r="E161" s="40">
        <v>-2.7295486627809673E-3</v>
      </c>
      <c r="G161" s="10"/>
    </row>
    <row r="162" spans="1:7">
      <c r="A162" s="34" t="s">
        <v>188</v>
      </c>
      <c r="B162" s="37">
        <v>6.2729525147584897E-2</v>
      </c>
      <c r="D162" s="39">
        <v>3.1539999999999999E-2</v>
      </c>
      <c r="E162" s="40">
        <v>-1.8466860081531866E-3</v>
      </c>
      <c r="G162" s="10"/>
    </row>
    <row r="163" spans="1:7">
      <c r="A163" s="34" t="s">
        <v>189</v>
      </c>
      <c r="B163" s="37">
        <v>6.4202631268235472E-2</v>
      </c>
      <c r="D163" s="39">
        <v>3.1300000000000001E-2</v>
      </c>
      <c r="E163" s="40">
        <v>-7.4236012921591321E-4</v>
      </c>
      <c r="G163" s="10"/>
    </row>
    <row r="164" spans="1:7">
      <c r="A164" s="34" t="s">
        <v>190</v>
      </c>
      <c r="B164" s="37">
        <v>6.2066704332993029E-2</v>
      </c>
      <c r="D164" s="39">
        <v>3.1370000000000002E-2</v>
      </c>
      <c r="E164" s="40">
        <v>3.7513913568743007E-4</v>
      </c>
      <c r="G164" s="10"/>
    </row>
    <row r="165" spans="1:7">
      <c r="A165" s="34" t="s">
        <v>191</v>
      </c>
      <c r="B165" s="37">
        <v>6.2529148638944543E-2</v>
      </c>
      <c r="D165" s="39">
        <v>3.125E-2</v>
      </c>
      <c r="E165" s="40">
        <v>1.3764914997314026E-3</v>
      </c>
      <c r="G165" s="10"/>
    </row>
    <row r="166" spans="1:7">
      <c r="A166" s="34" t="s">
        <v>192</v>
      </c>
      <c r="B166" s="37">
        <v>6.3186889201198221E-2</v>
      </c>
      <c r="D166" s="39">
        <v>3.1009999999999999E-2</v>
      </c>
      <c r="E166" s="40">
        <v>2.3816778929952598E-3</v>
      </c>
      <c r="G166" s="10"/>
    </row>
    <row r="167" spans="1:7">
      <c r="A167" s="34" t="s">
        <v>193</v>
      </c>
      <c r="B167" s="37">
        <v>6.5688070889591221E-2</v>
      </c>
      <c r="D167" s="39">
        <v>3.1300000000000001E-2</v>
      </c>
      <c r="E167" s="40">
        <v>3.3970991461962363E-3</v>
      </c>
      <c r="G167" s="10"/>
    </row>
    <row r="168" spans="1:7">
      <c r="A168" s="34" t="s">
        <v>194</v>
      </c>
      <c r="B168" s="37">
        <v>6.7420694333356831E-2</v>
      </c>
      <c r="D168" s="39">
        <v>3.1329999999999997E-2</v>
      </c>
      <c r="E168" s="40">
        <v>4.3006156993727895E-3</v>
      </c>
      <c r="G168" s="10"/>
    </row>
    <row r="169" spans="1:7">
      <c r="A169" s="34" t="s">
        <v>195</v>
      </c>
      <c r="B169" s="37">
        <v>6.6518154956788936E-2</v>
      </c>
      <c r="D169" s="39">
        <v>3.1219999999999998E-2</v>
      </c>
      <c r="E169" s="40">
        <v>4.8734201716711389E-3</v>
      </c>
      <c r="G169" s="10"/>
    </row>
    <row r="170" spans="1:7">
      <c r="A170" s="34" t="s">
        <v>196</v>
      </c>
      <c r="B170" s="37">
        <v>6.6753892098516024E-2</v>
      </c>
      <c r="D170" s="39">
        <v>3.143E-2</v>
      </c>
      <c r="E170" s="40">
        <v>5.4545759788193759E-3</v>
      </c>
      <c r="G170" s="10"/>
    </row>
    <row r="171" spans="1:7">
      <c r="A171" s="34" t="s">
        <v>197</v>
      </c>
      <c r="B171" s="37">
        <v>6.617103503069803E-2</v>
      </c>
      <c r="D171" s="39">
        <v>3.1130000000000001E-2</v>
      </c>
      <c r="E171" s="40">
        <v>5.9244704223544442E-3</v>
      </c>
      <c r="G171" s="10"/>
    </row>
    <row r="172" spans="1:7">
      <c r="A172" s="34" t="s">
        <v>198</v>
      </c>
      <c r="B172" s="37">
        <v>6.7782152665486525E-2</v>
      </c>
      <c r="D172" s="39">
        <v>3.0830000000000003E-2</v>
      </c>
      <c r="E172" s="40">
        <v>6.2749159854245118E-3</v>
      </c>
      <c r="G172" s="10"/>
    </row>
    <row r="173" spans="1:7">
      <c r="A173" s="34" t="s">
        <v>199</v>
      </c>
      <c r="B173" s="37">
        <v>6.7368128168059885E-2</v>
      </c>
      <c r="D173" s="39">
        <v>3.1040000000000002E-2</v>
      </c>
      <c r="E173" s="40">
        <v>6.5123016033195036E-3</v>
      </c>
      <c r="G173" s="10"/>
    </row>
    <row r="174" spans="1:7">
      <c r="A174" s="34" t="s">
        <v>200</v>
      </c>
      <c r="B174" s="37">
        <v>6.5466057902246105E-2</v>
      </c>
      <c r="D174" s="39">
        <v>3.0950000000000002E-2</v>
      </c>
      <c r="E174" s="40">
        <v>6.7546972357566126E-3</v>
      </c>
      <c r="G174" s="10"/>
    </row>
    <row r="175" spans="1:7">
      <c r="A175" s="34" t="s">
        <v>201</v>
      </c>
      <c r="B175" s="37">
        <v>6.5575752269755871E-2</v>
      </c>
      <c r="D175" s="39">
        <v>3.0899999999999997E-2</v>
      </c>
      <c r="E175" s="40">
        <v>6.8807604017415702E-3</v>
      </c>
      <c r="G175" s="10"/>
    </row>
    <row r="176" spans="1:7">
      <c r="A176" s="34" t="s">
        <v>202</v>
      </c>
      <c r="B176" s="37">
        <v>6.6266348283677418E-2</v>
      </c>
      <c r="D176" s="39">
        <v>3.117E-2</v>
      </c>
      <c r="E176" s="40">
        <v>6.7690692340669489E-3</v>
      </c>
      <c r="G176" s="10"/>
    </row>
    <row r="177" spans="1:7">
      <c r="A177" s="34" t="s">
        <v>203</v>
      </c>
      <c r="B177" s="37">
        <v>6.4441601859474298E-2</v>
      </c>
      <c r="D177" s="39">
        <v>3.1230000000000001E-2</v>
      </c>
      <c r="E177" s="40">
        <v>6.7754061968383628E-3</v>
      </c>
      <c r="G177" s="10"/>
    </row>
    <row r="178" spans="1:7">
      <c r="A178" s="34" t="s">
        <v>204</v>
      </c>
      <c r="B178" s="37">
        <v>6.4109433488361511E-2</v>
      </c>
      <c r="D178" s="39">
        <v>3.1230000000000001E-2</v>
      </c>
      <c r="E178" s="40">
        <v>6.6715421859062651E-3</v>
      </c>
      <c r="G178" s="10"/>
    </row>
    <row r="179" spans="1:7">
      <c r="A179" s="34" t="s">
        <v>205</v>
      </c>
      <c r="B179" s="37">
        <v>6.458359880136548E-2</v>
      </c>
      <c r="D179" s="39">
        <v>3.1469999999999998E-2</v>
      </c>
      <c r="E179" s="40">
        <v>6.4496974982661825E-3</v>
      </c>
      <c r="G179" s="10"/>
    </row>
    <row r="180" spans="1:7">
      <c r="A180" s="34" t="s">
        <v>206</v>
      </c>
      <c r="B180" s="37">
        <v>6.5141993879900412E-2</v>
      </c>
      <c r="D180" s="39">
        <v>3.15E-2</v>
      </c>
      <c r="E180" s="40">
        <v>5.9936618406832842E-3</v>
      </c>
      <c r="G180" s="10"/>
    </row>
    <row r="181" spans="1:7">
      <c r="A181" s="34" t="s">
        <v>207</v>
      </c>
      <c r="B181" s="37">
        <v>6.4061298776948453E-2</v>
      </c>
      <c r="D181" s="39">
        <v>3.1460000000000002E-2</v>
      </c>
      <c r="E181" s="40">
        <v>5.5332780304975238E-3</v>
      </c>
      <c r="G181" s="10"/>
    </row>
    <row r="182" spans="1:7">
      <c r="A182" s="34" t="s">
        <v>208</v>
      </c>
      <c r="B182" s="37">
        <v>6.3357814442909249E-2</v>
      </c>
      <c r="D182" s="39">
        <v>3.184E-2</v>
      </c>
      <c r="E182" s="40">
        <v>4.9520767333235405E-3</v>
      </c>
      <c r="G182" s="10"/>
    </row>
    <row r="183" spans="1:7">
      <c r="A183" s="34" t="s">
        <v>209</v>
      </c>
      <c r="B183" s="37">
        <v>6.3168912088570894E-2</v>
      </c>
      <c r="D183" s="39">
        <v>3.2419999999999997E-2</v>
      </c>
      <c r="E183" s="40">
        <v>4.152785979324447E-3</v>
      </c>
      <c r="G183" s="10"/>
    </row>
    <row r="184" spans="1:7">
      <c r="A184" s="34" t="s">
        <v>210</v>
      </c>
      <c r="B184" s="37">
        <v>6.1780596613575267E-2</v>
      </c>
      <c r="D184" s="39">
        <v>3.2639999999999995E-2</v>
      </c>
      <c r="E184" s="40">
        <v>3.4734520799770685E-3</v>
      </c>
      <c r="G184" s="10"/>
    </row>
    <row r="185" spans="1:7">
      <c r="A185" s="34" t="s">
        <v>211</v>
      </c>
      <c r="B185" s="37">
        <v>5.9112741963866719E-2</v>
      </c>
      <c r="D185" s="39">
        <v>3.2770000000000001E-2</v>
      </c>
      <c r="E185" s="40">
        <v>2.7945777666145144E-3</v>
      </c>
      <c r="G185" s="10"/>
    </row>
    <row r="186" spans="1:7">
      <c r="A186" s="34" t="s">
        <v>212</v>
      </c>
      <c r="B186" s="37">
        <v>5.6834156057764602E-2</v>
      </c>
      <c r="D186" s="39">
        <v>3.2750000000000001E-2</v>
      </c>
      <c r="E186" s="40">
        <v>2.1052583071239361E-3</v>
      </c>
      <c r="G186" s="10"/>
    </row>
    <row r="187" spans="1:7">
      <c r="A187" s="34" t="s">
        <v>213</v>
      </c>
      <c r="B187" s="37">
        <v>5.6247795545191936E-2</v>
      </c>
      <c r="D187" s="39">
        <v>3.2690000000000004E-2</v>
      </c>
      <c r="E187" s="40">
        <v>1.4164126847759917E-3</v>
      </c>
      <c r="G187" s="10"/>
    </row>
    <row r="188" spans="1:7">
      <c r="A188" s="34" t="s">
        <v>214</v>
      </c>
      <c r="B188" s="37">
        <v>5.5866121092019563E-2</v>
      </c>
      <c r="D188" s="39">
        <v>3.2590000000000001E-2</v>
      </c>
      <c r="E188" s="40">
        <v>9.566128127611595E-4</v>
      </c>
      <c r="G188" s="10"/>
    </row>
    <row r="189" spans="1:7">
      <c r="A189" s="34" t="s">
        <v>215</v>
      </c>
      <c r="B189" s="37">
        <v>5.6033234808318649E-2</v>
      </c>
      <c r="D189" s="39">
        <v>3.2289999999999999E-2</v>
      </c>
      <c r="E189" s="40">
        <v>4.9702405764007196E-4</v>
      </c>
      <c r="G189" s="10"/>
    </row>
    <row r="190" spans="1:7">
      <c r="A190" s="34" t="s">
        <v>216</v>
      </c>
      <c r="B190" s="37">
        <v>5.7259406545010751E-2</v>
      </c>
      <c r="D190" s="39">
        <v>3.1939999999999996E-2</v>
      </c>
      <c r="E190" s="40">
        <v>1.4712111900827551E-4</v>
      </c>
      <c r="G190" s="10"/>
    </row>
    <row r="191" spans="1:7">
      <c r="A191" s="34" t="s">
        <v>217</v>
      </c>
      <c r="B191" s="37">
        <v>5.8537889983825052E-2</v>
      </c>
      <c r="D191" s="39">
        <v>3.2400000000000005E-2</v>
      </c>
      <c r="E191" s="40">
        <v>-3.1209595838455062E-4</v>
      </c>
      <c r="G191" s="10"/>
    </row>
    <row r="192" spans="1:7">
      <c r="A192" s="34" t="s">
        <v>218</v>
      </c>
      <c r="B192" s="37">
        <v>6.0164757082726041E-2</v>
      </c>
      <c r="D192" s="39">
        <v>3.2390000000000002E-2</v>
      </c>
      <c r="E192" s="40">
        <v>-5.3843746416515348E-4</v>
      </c>
      <c r="G192" s="10"/>
    </row>
    <row r="193" spans="1:7">
      <c r="A193" s="34" t="s">
        <v>219</v>
      </c>
      <c r="B193" s="37">
        <v>6.053166672045493E-2</v>
      </c>
      <c r="D193" s="39">
        <v>3.2639999999999995E-2</v>
      </c>
      <c r="E193" s="40">
        <v>-8.6814723688077855E-4</v>
      </c>
      <c r="G193" s="10"/>
    </row>
    <row r="194" spans="1:7">
      <c r="A194" s="34" t="s">
        <v>220</v>
      </c>
      <c r="B194" s="37">
        <v>5.9749863334829297E-2</v>
      </c>
      <c r="D194" s="39">
        <v>3.3090000000000001E-2</v>
      </c>
      <c r="E194" s="40">
        <v>-1.0869009740126501E-3</v>
      </c>
      <c r="G194" s="10"/>
    </row>
    <row r="195" spans="1:7">
      <c r="A195" s="34" t="s">
        <v>221</v>
      </c>
      <c r="B195" s="37">
        <v>5.9335194367856281E-2</v>
      </c>
      <c r="D195" s="39">
        <v>3.3059999999999999E-2</v>
      </c>
      <c r="E195" s="40">
        <v>-9.7754928243465322E-4</v>
      </c>
      <c r="G195" s="10"/>
    </row>
    <row r="196" spans="1:7">
      <c r="A196" s="34" t="s">
        <v>222</v>
      </c>
      <c r="B196" s="37">
        <v>5.9817079555166679E-2</v>
      </c>
      <c r="D196" s="39">
        <v>3.2919999999999998E-2</v>
      </c>
      <c r="E196" s="40">
        <v>-8.6818562005319677E-4</v>
      </c>
      <c r="G196" s="10"/>
    </row>
    <row r="197" spans="1:7">
      <c r="A197" s="34" t="s">
        <v>223</v>
      </c>
      <c r="B197" s="37">
        <v>5.7611845204208409E-2</v>
      </c>
      <c r="D197" s="39">
        <v>3.279E-2</v>
      </c>
      <c r="E197" s="40">
        <v>-7.5880998555777346E-4</v>
      </c>
      <c r="G197" s="10"/>
    </row>
    <row r="198" spans="1:7">
      <c r="A198" s="34" t="s">
        <v>224</v>
      </c>
      <c r="B198" s="37">
        <v>5.9037561738939259E-2</v>
      </c>
      <c r="D198" s="39">
        <v>3.279E-2</v>
      </c>
      <c r="E198" s="40">
        <v>-7.5738011843251574E-4</v>
      </c>
      <c r="G198" s="10"/>
    </row>
    <row r="199" spans="1:7">
      <c r="A199" s="34" t="s">
        <v>225</v>
      </c>
      <c r="B199" s="37">
        <v>6.0566833289372533E-2</v>
      </c>
      <c r="D199" s="39">
        <v>3.279E-2</v>
      </c>
      <c r="E199" s="40">
        <v>-8.6250366282036861E-4</v>
      </c>
      <c r="G199" s="10"/>
    </row>
    <row r="200" spans="1:7">
      <c r="A200" s="34" t="s">
        <v>226</v>
      </c>
      <c r="B200" s="37">
        <v>6.1081342024060903E-2</v>
      </c>
      <c r="D200" s="39">
        <v>3.4169999999999999E-2</v>
      </c>
      <c r="E200" s="40">
        <v>-1.1863097359520181E-3</v>
      </c>
      <c r="G200" s="10"/>
    </row>
    <row r="201" spans="1:7">
      <c r="A201" s="34" t="s">
        <v>227</v>
      </c>
      <c r="B201" s="37">
        <v>5.597395018692345E-2</v>
      </c>
      <c r="D201" s="39">
        <v>3.4259999999999999E-2</v>
      </c>
      <c r="E201" s="40">
        <v>-1.5100108681987967E-3</v>
      </c>
      <c r="G201" s="10"/>
    </row>
    <row r="202" spans="1:7">
      <c r="A202" s="34" t="s">
        <v>228</v>
      </c>
      <c r="B202" s="37">
        <v>5.4627107080854054E-2</v>
      </c>
      <c r="D202" s="39">
        <v>3.397E-2</v>
      </c>
      <c r="E202" s="40">
        <v>-1.9386897222688493E-3</v>
      </c>
      <c r="G202" s="10"/>
    </row>
    <row r="203" spans="1:7">
      <c r="A203" s="34" t="s">
        <v>229</v>
      </c>
      <c r="B203" s="37">
        <v>5.4500831696331964E-2</v>
      </c>
      <c r="D203" s="39">
        <v>3.4329999999999999E-2</v>
      </c>
      <c r="E203" s="40">
        <v>-2.2579729947991289E-3</v>
      </c>
      <c r="G203" s="10"/>
    </row>
    <row r="204" spans="1:7">
      <c r="A204" s="34" t="s">
        <v>230</v>
      </c>
      <c r="B204" s="37">
        <v>5.4076719866096606E-2</v>
      </c>
      <c r="D204" s="39">
        <v>3.4300000000000004E-2</v>
      </c>
      <c r="E204" s="40">
        <v>-2.7832226722689368E-3</v>
      </c>
      <c r="G204" s="10"/>
    </row>
    <row r="205" spans="1:7">
      <c r="A205" s="34" t="s">
        <v>231</v>
      </c>
      <c r="B205" s="37">
        <v>5.1604395169563944E-2</v>
      </c>
      <c r="D205" s="39">
        <v>3.4020000000000002E-2</v>
      </c>
      <c r="E205" s="40">
        <v>-3.2005136863925143E-3</v>
      </c>
      <c r="G205" s="10"/>
    </row>
    <row r="206" spans="1:7">
      <c r="A206" s="34" t="s">
        <v>232</v>
      </c>
      <c r="B206" s="37">
        <v>5.0400065491582227E-2</v>
      </c>
      <c r="D206" s="39">
        <v>3.424E-2</v>
      </c>
      <c r="E206" s="40">
        <v>-3.7266927945099892E-3</v>
      </c>
      <c r="G206" s="10"/>
    </row>
    <row r="207" spans="1:7">
      <c r="A207" s="34" t="s">
        <v>233</v>
      </c>
      <c r="B207" s="37">
        <v>4.8900807571099984E-2</v>
      </c>
      <c r="D207" s="39">
        <v>3.422E-2</v>
      </c>
      <c r="E207" s="40">
        <v>-4.1503600413319575E-3</v>
      </c>
      <c r="G207" s="10"/>
    </row>
    <row r="208" spans="1:7">
      <c r="A208" s="34" t="s">
        <v>234</v>
      </c>
      <c r="B208" s="37">
        <v>4.8689750667583874E-2</v>
      </c>
      <c r="D208" s="39">
        <v>3.4079999999999999E-2</v>
      </c>
      <c r="E208" s="40">
        <v>-4.5738471227970701E-3</v>
      </c>
      <c r="G208" s="10"/>
    </row>
    <row r="209" spans="1:7">
      <c r="A209" s="34" t="s">
        <v>235</v>
      </c>
      <c r="B209" s="37">
        <v>4.7766379131486646E-2</v>
      </c>
      <c r="D209" s="39">
        <v>3.4479999999999997E-2</v>
      </c>
      <c r="E209" s="40">
        <v>-5.0993012913728153E-3</v>
      </c>
      <c r="G209" s="10"/>
    </row>
    <row r="210" spans="1:7">
      <c r="A210" s="34" t="s">
        <v>236</v>
      </c>
      <c r="B210" s="37">
        <v>4.7310655590042119E-2</v>
      </c>
      <c r="D210" s="39">
        <v>3.4189999999999998E-2</v>
      </c>
      <c r="E210" s="40">
        <v>-5.7253083463721932E-3</v>
      </c>
      <c r="G210" s="10"/>
    </row>
    <row r="211" spans="1:7">
      <c r="A211" s="34" t="s">
        <v>237</v>
      </c>
      <c r="B211" s="37">
        <v>4.5862934971773017E-2</v>
      </c>
      <c r="D211" s="39">
        <v>3.397E-2</v>
      </c>
      <c r="E211" s="40">
        <v>-6.3551885687043175E-3</v>
      </c>
      <c r="G211" s="10"/>
    </row>
    <row r="212" spans="1:7">
      <c r="A212" s="34" t="s">
        <v>238</v>
      </c>
      <c r="B212" s="37">
        <v>4.4525724353491232E-2</v>
      </c>
      <c r="D212" s="39">
        <v>3.4319999999999996E-2</v>
      </c>
      <c r="E212" s="40">
        <v>-6.8759636985050721E-3</v>
      </c>
      <c r="G212" s="10"/>
    </row>
    <row r="213" spans="1:7">
      <c r="A213" s="34" t="s">
        <v>239</v>
      </c>
      <c r="B213" s="37">
        <v>4.445411531837333E-2</v>
      </c>
      <c r="D213" s="39">
        <v>3.4450000000000001E-2</v>
      </c>
      <c r="E213" s="40">
        <v>-7.3964658869762889E-3</v>
      </c>
      <c r="G213" s="10"/>
    </row>
    <row r="214" spans="1:7">
      <c r="A214" s="34" t="s">
        <v>240</v>
      </c>
      <c r="B214" s="37">
        <v>4.3950274372683569E-2</v>
      </c>
      <c r="D214" s="39">
        <v>3.4799999999999998E-2</v>
      </c>
      <c r="E214" s="40">
        <v>-8.0202237009805444E-3</v>
      </c>
      <c r="G214" s="10"/>
    </row>
    <row r="215" spans="1:7">
      <c r="A215" s="34" t="s">
        <v>241</v>
      </c>
      <c r="B215" s="37">
        <v>4.2257452345975381E-2</v>
      </c>
      <c r="D215" s="39">
        <v>3.4860000000000002E-2</v>
      </c>
      <c r="E215" s="40">
        <v>-8.4437295355861419E-3</v>
      </c>
      <c r="G215" s="10"/>
    </row>
    <row r="216" spans="1:7">
      <c r="A216" s="34" t="s">
        <v>242</v>
      </c>
      <c r="B216" s="37">
        <v>4.31479039721267E-2</v>
      </c>
      <c r="D216" s="39">
        <v>3.4840000000000003E-2</v>
      </c>
      <c r="E216" s="40">
        <v>-8.5604618375075825E-3</v>
      </c>
      <c r="G216" s="10"/>
    </row>
    <row r="217" spans="1:7">
      <c r="A217" s="34" t="s">
        <v>243</v>
      </c>
      <c r="B217" s="37">
        <v>4.2906442302046613E-2</v>
      </c>
      <c r="D217" s="39">
        <v>3.499E-2</v>
      </c>
      <c r="E217" s="40">
        <v>-8.5686596183978114E-3</v>
      </c>
      <c r="G217" s="10"/>
    </row>
    <row r="218" spans="1:7">
      <c r="A218" s="34" t="s">
        <v>244</v>
      </c>
      <c r="B218" s="37">
        <v>4.2759123522103079E-2</v>
      </c>
      <c r="D218" s="39">
        <v>3.524E-2</v>
      </c>
      <c r="E218" s="40">
        <v>-8.3637865976146086E-3</v>
      </c>
      <c r="G218" s="10"/>
    </row>
    <row r="219" spans="1:7">
      <c r="A219" s="34" t="s">
        <v>245</v>
      </c>
      <c r="B219" s="37">
        <v>4.4275872456218619E-2</v>
      </c>
      <c r="D219" s="39">
        <v>3.5439999999999999E-2</v>
      </c>
      <c r="E219" s="40">
        <v>-8.2606938345047842E-3</v>
      </c>
      <c r="G219" s="10"/>
    </row>
    <row r="220" spans="1:7">
      <c r="A220" s="34" t="s">
        <v>246</v>
      </c>
      <c r="B220" s="37">
        <v>4.4829378240258524E-2</v>
      </c>
      <c r="D220" s="39">
        <v>3.524E-2</v>
      </c>
      <c r="E220" s="40">
        <v>-8.2606938345047842E-3</v>
      </c>
      <c r="G220" s="10"/>
    </row>
    <row r="221" spans="1:7">
      <c r="A221" s="34" t="s">
        <v>247</v>
      </c>
      <c r="B221" s="37">
        <v>4.5665484030975624E-2</v>
      </c>
      <c r="D221" s="39">
        <v>3.5339999999999996E-2</v>
      </c>
      <c r="E221" s="40">
        <v>-8.1588712411164721E-3</v>
      </c>
      <c r="G221" s="10"/>
    </row>
    <row r="222" spans="1:7">
      <c r="A222" s="34" t="s">
        <v>248</v>
      </c>
      <c r="B222" s="37">
        <v>4.9948148322767331E-2</v>
      </c>
      <c r="D222" s="39">
        <v>3.5499999999999997E-2</v>
      </c>
      <c r="E222" s="40">
        <v>-7.9564443991129163E-3</v>
      </c>
      <c r="G222" s="10"/>
    </row>
    <row r="223" spans="1:7">
      <c r="A223" s="34" t="s">
        <v>249</v>
      </c>
      <c r="B223" s="37">
        <v>5.2596056546418087E-2</v>
      </c>
      <c r="D223" s="39">
        <v>3.6080000000000001E-2</v>
      </c>
      <c r="E223" s="40">
        <v>-7.5407286608372148E-3</v>
      </c>
      <c r="G223" s="10"/>
    </row>
    <row r="224" spans="1:7">
      <c r="A224" s="34" t="s">
        <v>250</v>
      </c>
      <c r="B224" s="37">
        <v>6.0641780473799659E-2</v>
      </c>
      <c r="D224" s="39">
        <v>3.6490000000000002E-2</v>
      </c>
      <c r="E224" s="40">
        <v>-7.1248387169289273E-3</v>
      </c>
      <c r="G224" s="10"/>
    </row>
    <row r="225" spans="1:7">
      <c r="A225" s="34" t="s">
        <v>251</v>
      </c>
      <c r="B225" s="37">
        <v>5.844235048294559E-2</v>
      </c>
      <c r="D225" s="39">
        <v>3.628E-2</v>
      </c>
      <c r="E225" s="40">
        <v>-6.6041940923976528E-3</v>
      </c>
      <c r="G225" s="10"/>
    </row>
    <row r="226" spans="1:7">
      <c r="A226" s="34" t="s">
        <v>252</v>
      </c>
      <c r="B226" s="37">
        <v>5.6498263371364849E-2</v>
      </c>
      <c r="D226" s="39">
        <v>3.5790000000000002E-2</v>
      </c>
      <c r="E226" s="40">
        <v>-5.983704332755746E-3</v>
      </c>
      <c r="G226" s="10"/>
    </row>
    <row r="227" spans="1:7">
      <c r="A227" s="34" t="s">
        <v>253</v>
      </c>
      <c r="B227" s="37">
        <v>5.4758703196413711E-2</v>
      </c>
      <c r="D227" s="39">
        <v>3.5959999999999999E-2</v>
      </c>
      <c r="E227" s="40">
        <v>-5.5633080050701E-3</v>
      </c>
      <c r="G227" s="10"/>
    </row>
    <row r="228" spans="1:7">
      <c r="A228" s="34" t="s">
        <v>254</v>
      </c>
      <c r="B228" s="37">
        <v>5.4610227388755359E-2</v>
      </c>
      <c r="D228" s="39">
        <v>3.5360000000000003E-2</v>
      </c>
      <c r="E228" s="40">
        <v>-5.1387800562517905E-3</v>
      </c>
      <c r="G228" s="10"/>
    </row>
    <row r="229" spans="1:7">
      <c r="A229" s="34" t="s">
        <v>255</v>
      </c>
      <c r="B229" s="37">
        <v>5.6279564536583067E-2</v>
      </c>
      <c r="D229" s="39">
        <v>3.4929999999999996E-2</v>
      </c>
      <c r="E229" s="40">
        <v>-4.8244758526010401E-3</v>
      </c>
      <c r="G229" s="10"/>
    </row>
    <row r="230" spans="1:7">
      <c r="A230" s="34" t="s">
        <v>256</v>
      </c>
      <c r="B230" s="37">
        <v>5.5077371073994352E-2</v>
      </c>
      <c r="D230" s="39">
        <v>3.5360000000000003E-2</v>
      </c>
      <c r="E230" s="40">
        <v>-4.8358770590654077E-3</v>
      </c>
      <c r="G230" s="10"/>
    </row>
    <row r="231" spans="1:7">
      <c r="A231" s="34" t="s">
        <v>257</v>
      </c>
      <c r="B231" s="37">
        <v>5.4734319913552869E-2</v>
      </c>
      <c r="D231" s="39">
        <v>3.5049999999999998E-2</v>
      </c>
      <c r="E231" s="40">
        <v>-4.9533952737170761E-3</v>
      </c>
      <c r="G231" s="10"/>
    </row>
    <row r="232" spans="1:7">
      <c r="A232" s="34" t="s">
        <v>258</v>
      </c>
      <c r="B232" s="37">
        <v>5.2463545998886793E-2</v>
      </c>
      <c r="D232" s="39">
        <v>3.4929999999999996E-2</v>
      </c>
      <c r="E232" s="40">
        <v>-4.9674645115739269E-3</v>
      </c>
      <c r="G232" s="10"/>
    </row>
    <row r="233" spans="1:7">
      <c r="A233" s="34" t="s">
        <v>259</v>
      </c>
      <c r="B233" s="37">
        <v>5.1735734998271631E-2</v>
      </c>
      <c r="D233" s="39">
        <v>3.49E-2</v>
      </c>
      <c r="E233" s="40">
        <v>-4.9888515743641282E-3</v>
      </c>
      <c r="G233" s="10"/>
    </row>
    <row r="234" spans="1:7">
      <c r="A234" s="34" t="s">
        <v>260</v>
      </c>
      <c r="B234" s="37">
        <v>5.2948865299531224E-2</v>
      </c>
      <c r="D234" s="39">
        <v>3.5049999999999998E-2</v>
      </c>
      <c r="E234" s="40">
        <v>-5.0102381774643767E-3</v>
      </c>
      <c r="G234" s="10"/>
    </row>
    <row r="235" spans="1:7">
      <c r="A235" s="34" t="s">
        <v>261</v>
      </c>
      <c r="B235" s="37">
        <v>5.3249152684275873E-2</v>
      </c>
      <c r="D235" s="39">
        <v>3.49E-2</v>
      </c>
      <c r="E235" s="40">
        <v>-5.0275679715959809E-3</v>
      </c>
      <c r="G235" s="10"/>
    </row>
    <row r="236" spans="1:7">
      <c r="A236" s="34" t="s">
        <v>262</v>
      </c>
      <c r="B236" s="37">
        <v>5.3413892768973202E-2</v>
      </c>
      <c r="D236" s="39">
        <v>3.4970000000000001E-2</v>
      </c>
      <c r="E236" s="40">
        <v>-5.0448974638934718E-3</v>
      </c>
      <c r="G236" s="10"/>
    </row>
    <row r="237" spans="1:7">
      <c r="A237" s="34" t="s">
        <v>263</v>
      </c>
      <c r="B237" s="37">
        <v>5.0767732396393046E-2</v>
      </c>
      <c r="D237" s="39">
        <v>3.4929999999999996E-2</v>
      </c>
      <c r="E237" s="40">
        <v>-5.1669693879961009E-3</v>
      </c>
      <c r="G237" s="10"/>
    </row>
    <row r="238" spans="1:7">
      <c r="A238" s="34" t="s">
        <v>264</v>
      </c>
      <c r="B238" s="37">
        <v>5.0918712927743762E-2</v>
      </c>
      <c r="D238" s="39">
        <v>3.4780000000000005E-2</v>
      </c>
      <c r="E238" s="40">
        <v>-5.2890263349859579E-3</v>
      </c>
      <c r="G238" s="10"/>
    </row>
    <row r="239" spans="1:7">
      <c r="A239" s="34" t="s">
        <v>265</v>
      </c>
      <c r="B239" s="37">
        <v>5.1863060156752377E-2</v>
      </c>
      <c r="D239" s="39">
        <v>3.49E-2</v>
      </c>
      <c r="E239" s="40">
        <v>-5.4110683067007947E-3</v>
      </c>
      <c r="G239" s="10"/>
    </row>
    <row r="240" spans="1:7">
      <c r="A240" s="34" t="s">
        <v>266</v>
      </c>
      <c r="B240" s="37">
        <v>5.1708339255340553E-2</v>
      </c>
      <c r="D240" s="39">
        <v>3.4669999999999999E-2</v>
      </c>
      <c r="E240" s="40">
        <v>-5.5302859573660434E-3</v>
      </c>
      <c r="G240" s="10"/>
    </row>
    <row r="241" spans="1:7">
      <c r="A241" s="34" t="s">
        <v>267</v>
      </c>
      <c r="B241" s="37">
        <v>5.1418140466469801E-2</v>
      </c>
      <c r="D241" s="39">
        <v>3.4669999999999999E-2</v>
      </c>
      <c r="E241" s="40">
        <v>-5.4288501791930344E-3</v>
      </c>
      <c r="G241" s="10"/>
    </row>
    <row r="242" spans="1:7">
      <c r="A242" s="34" t="s">
        <v>268</v>
      </c>
      <c r="B242" s="37">
        <v>5.2006227300302799E-2</v>
      </c>
      <c r="D242" s="39">
        <v>3.5360000000000003E-2</v>
      </c>
      <c r="E242" s="40">
        <v>-5.2155533923016195E-3</v>
      </c>
      <c r="G242" s="10"/>
    </row>
    <row r="243" spans="1:7">
      <c r="A243" s="34" t="s">
        <v>269</v>
      </c>
      <c r="B243" s="37">
        <v>5.3046706365368408E-2</v>
      </c>
      <c r="D243" s="39">
        <v>3.5869999999999999E-2</v>
      </c>
      <c r="E243" s="40">
        <v>-4.784199766280639E-3</v>
      </c>
      <c r="G243" s="10"/>
    </row>
    <row r="244" spans="1:7">
      <c r="A244" s="34" t="s">
        <v>270</v>
      </c>
      <c r="B244" s="37">
        <v>5.2469607142637577E-2</v>
      </c>
      <c r="D244" s="39">
        <v>3.5459999999999998E-2</v>
      </c>
      <c r="E244" s="40">
        <v>-4.3526590987841285E-3</v>
      </c>
      <c r="G244" s="10"/>
    </row>
    <row r="245" spans="1:7">
      <c r="A245" s="34" t="s">
        <v>271</v>
      </c>
      <c r="B245" s="37">
        <v>5.1313585508972276E-2</v>
      </c>
      <c r="D245" s="39">
        <v>3.5650000000000001E-2</v>
      </c>
      <c r="E245" s="40">
        <v>-3.9136054305961565E-3</v>
      </c>
      <c r="G245" s="10"/>
    </row>
    <row r="246" spans="1:7">
      <c r="A246" s="34" t="s">
        <v>272</v>
      </c>
      <c r="B246" s="37">
        <v>4.9656760411447523E-2</v>
      </c>
      <c r="D246" s="39">
        <v>3.542E-2</v>
      </c>
      <c r="E246" s="40">
        <v>-3.4743581515627175E-3</v>
      </c>
      <c r="G246" s="10"/>
    </row>
    <row r="247" spans="1:7">
      <c r="A247" s="34" t="s">
        <v>273</v>
      </c>
      <c r="B247" s="37">
        <v>4.9281978776403106E-2</v>
      </c>
      <c r="D247" s="39">
        <v>3.5220000000000001E-2</v>
      </c>
      <c r="E247" s="40">
        <v>-3.2547009542970295E-3</v>
      </c>
      <c r="G247" s="10"/>
    </row>
    <row r="248" spans="1:7">
      <c r="A248" s="34" t="s">
        <v>274</v>
      </c>
      <c r="B248" s="37">
        <v>4.8470655427806875E-2</v>
      </c>
      <c r="D248" s="39">
        <v>3.5479999999999998E-2</v>
      </c>
      <c r="E248" s="40">
        <v>-2.9228868965097687E-3</v>
      </c>
      <c r="G248" s="10"/>
    </row>
    <row r="249" spans="1:7">
      <c r="A249" s="34" t="s">
        <v>275</v>
      </c>
      <c r="B249" s="37">
        <v>4.7974481896478724E-2</v>
      </c>
      <c r="D249" s="39">
        <v>3.551E-2</v>
      </c>
      <c r="E249" s="40">
        <v>-2.703108142281474E-3</v>
      </c>
      <c r="G249" s="10"/>
    </row>
    <row r="250" spans="1:7">
      <c r="A250" s="34" t="s">
        <v>276</v>
      </c>
      <c r="B250" s="37">
        <v>4.8035018878423957E-2</v>
      </c>
      <c r="D250" s="39">
        <v>3.5479999999999998E-2</v>
      </c>
      <c r="E250" s="40">
        <v>-2.4832809437551617E-3</v>
      </c>
      <c r="G250" s="10"/>
    </row>
    <row r="251" spans="1:7">
      <c r="A251" s="34" t="s">
        <v>277</v>
      </c>
      <c r="B251" s="37">
        <v>4.8994131220670062E-2</v>
      </c>
      <c r="D251" s="39">
        <v>3.5750000000000004E-2</v>
      </c>
      <c r="E251" s="40">
        <v>-2.2634052902525958E-3</v>
      </c>
      <c r="G251" s="10"/>
    </row>
    <row r="252" spans="1:7">
      <c r="A252" s="34" t="s">
        <v>278</v>
      </c>
      <c r="B252" s="37">
        <v>4.9443112880316338E-2</v>
      </c>
      <c r="D252" s="39">
        <v>3.567E-2</v>
      </c>
      <c r="E252" s="40">
        <v>-2.1527161871598421E-3</v>
      </c>
      <c r="G252" s="10"/>
    </row>
    <row r="253" spans="1:7">
      <c r="A253" s="34" t="s">
        <v>279</v>
      </c>
      <c r="B253" s="37">
        <v>5.063437659225848E-2</v>
      </c>
      <c r="D253" s="39">
        <v>3.569E-2</v>
      </c>
      <c r="E253" s="40">
        <v>-2.1558547823633534E-3</v>
      </c>
      <c r="G253" s="10"/>
    </row>
    <row r="254" spans="1:7">
      <c r="A254" s="34" t="s">
        <v>280</v>
      </c>
      <c r="B254" s="37">
        <v>4.9846975128483288E-2</v>
      </c>
      <c r="D254" s="39">
        <v>3.4450000000000001E-2</v>
      </c>
      <c r="E254" s="40">
        <v>-2.1589933676947615E-3</v>
      </c>
      <c r="G254" s="10"/>
    </row>
    <row r="255" spans="1:7">
      <c r="A255" s="34" t="s">
        <v>281</v>
      </c>
      <c r="B255" s="37">
        <v>4.9496791708488891E-2</v>
      </c>
      <c r="D255" s="39">
        <v>3.4630000000000001E-2</v>
      </c>
      <c r="E255" s="40">
        <v>-2.2743259232405055E-3</v>
      </c>
      <c r="G255" s="10"/>
    </row>
    <row r="256" spans="1:7">
      <c r="A256" s="34" t="s">
        <v>282</v>
      </c>
      <c r="B256" s="37">
        <v>4.9151262105871993E-2</v>
      </c>
      <c r="D256" s="39">
        <v>3.424E-2</v>
      </c>
      <c r="E256" s="40">
        <v>-2.2759166746980641E-3</v>
      </c>
      <c r="G256" s="10"/>
    </row>
    <row r="257" spans="1:7">
      <c r="A257" s="34" t="s">
        <v>283</v>
      </c>
      <c r="B257" s="37">
        <v>4.8113751474796719E-2</v>
      </c>
      <c r="D257" s="39">
        <v>3.3929999999999995E-2</v>
      </c>
      <c r="E257" s="40">
        <v>-2.2775074236193182E-3</v>
      </c>
      <c r="G257" s="10"/>
    </row>
    <row r="258" spans="1:7">
      <c r="A258" s="34" t="s">
        <v>284</v>
      </c>
      <c r="B258" s="37">
        <v>4.8001864053350697E-2</v>
      </c>
      <c r="D258" s="39">
        <v>3.415E-2</v>
      </c>
      <c r="E258" s="40">
        <v>-2.2790981700042678E-3</v>
      </c>
      <c r="G258" s="10"/>
    </row>
    <row r="259" spans="1:7">
      <c r="A259" s="34" t="s">
        <v>285</v>
      </c>
      <c r="B259" s="37">
        <v>4.8582151849046351E-2</v>
      </c>
      <c r="D259" s="39">
        <v>3.4099999999999998E-2</v>
      </c>
      <c r="E259" s="40">
        <v>-2.1684956492834528E-3</v>
      </c>
      <c r="G259" s="10"/>
    </row>
    <row r="260" spans="1:7">
      <c r="A260" s="34" t="s">
        <v>286</v>
      </c>
      <c r="B260" s="37">
        <v>5.1706790026789726E-2</v>
      </c>
      <c r="D260" s="39">
        <v>3.4860000000000002E-2</v>
      </c>
      <c r="E260" s="40">
        <v>-2.1700865694743721E-3</v>
      </c>
      <c r="G260" s="10"/>
    </row>
    <row r="261" spans="1:7">
      <c r="A261" s="34" t="s">
        <v>287</v>
      </c>
      <c r="B261" s="37">
        <v>5.3501292104262139E-2</v>
      </c>
      <c r="D261" s="39">
        <v>3.56E-2</v>
      </c>
      <c r="E261" s="40">
        <v>-2.0594719642539339E-3</v>
      </c>
      <c r="G261" s="10"/>
    </row>
    <row r="262" spans="1:7">
      <c r="A262" s="34" t="s">
        <v>288</v>
      </c>
      <c r="B262" s="37">
        <v>5.0943907685223083E-2</v>
      </c>
      <c r="D262" s="39">
        <v>3.4630000000000001E-2</v>
      </c>
      <c r="E262" s="40">
        <v>-1.9488450968325743E-3</v>
      </c>
      <c r="G262" s="10"/>
    </row>
    <row r="263" spans="1:7">
      <c r="A263" s="34" t="s">
        <v>289</v>
      </c>
      <c r="B263" s="37">
        <v>5.0012615322121798E-2</v>
      </c>
      <c r="D263" s="39">
        <v>3.4259999999999999E-2</v>
      </c>
      <c r="E263" s="40">
        <v>-1.8382059658509364E-3</v>
      </c>
      <c r="G263" s="10"/>
    </row>
    <row r="264" spans="1:7">
      <c r="A264" s="34" t="s">
        <v>290</v>
      </c>
      <c r="B264" s="37">
        <v>4.8462163568407685E-2</v>
      </c>
      <c r="D264" s="39">
        <v>3.3489999999999999E-2</v>
      </c>
      <c r="E264" s="40">
        <v>-1.7275545699496631E-3</v>
      </c>
      <c r="G264" s="10"/>
    </row>
    <row r="265" spans="1:7">
      <c r="A265" s="34" t="s">
        <v>291</v>
      </c>
      <c r="B265" s="37">
        <v>4.9359010237604674E-2</v>
      </c>
      <c r="D265" s="39">
        <v>3.3419999999999998E-2</v>
      </c>
      <c r="E265" s="40">
        <v>-1.6137506173212746E-3</v>
      </c>
      <c r="G265" s="10"/>
    </row>
    <row r="266" spans="1:7">
      <c r="A266" s="34" t="s">
        <v>292</v>
      </c>
      <c r="B266" s="37">
        <v>4.8362113039566994E-2</v>
      </c>
      <c r="D266" s="39">
        <v>3.2770000000000001E-2</v>
      </c>
      <c r="E266" s="40">
        <v>-1.6137506173212746E-3</v>
      </c>
      <c r="G266" s="10"/>
    </row>
    <row r="267" spans="1:7">
      <c r="A267" s="34" t="s">
        <v>293</v>
      </c>
      <c r="B267" s="37">
        <v>4.8922600337173015E-2</v>
      </c>
      <c r="D267" s="39">
        <v>3.2620000000000003E-2</v>
      </c>
      <c r="E267" s="40">
        <v>-1.4999336909404803E-3</v>
      </c>
      <c r="G267" s="10"/>
    </row>
    <row r="268" spans="1:7">
      <c r="A268" s="34" t="s">
        <v>294</v>
      </c>
      <c r="B268" s="37">
        <v>4.9176487588286424E-2</v>
      </c>
      <c r="D268" s="39">
        <v>3.2419999999999997E-2</v>
      </c>
      <c r="E268" s="40">
        <v>-1.6137506173212746E-3</v>
      </c>
      <c r="G268" s="10"/>
    </row>
    <row r="269" spans="1:7">
      <c r="A269" s="34" t="s">
        <v>295</v>
      </c>
      <c r="B269" s="37">
        <v>4.8992478173280438E-2</v>
      </c>
      <c r="D269" s="39">
        <v>3.2240000000000005E-2</v>
      </c>
      <c r="E269" s="40">
        <v>-1.7275545699496631E-3</v>
      </c>
      <c r="G269" s="10"/>
    </row>
    <row r="270" spans="1:7">
      <c r="A270" s="34" t="s">
        <v>296</v>
      </c>
      <c r="B270" s="37">
        <v>4.8201682696457922E-2</v>
      </c>
      <c r="D270" s="39">
        <v>3.2549999999999996E-2</v>
      </c>
      <c r="E270" s="40">
        <v>-1.8413455503043519E-3</v>
      </c>
      <c r="G270" s="10"/>
    </row>
    <row r="271" spans="1:7">
      <c r="A271" s="34" t="s">
        <v>297</v>
      </c>
      <c r="B271" s="37">
        <v>4.5100001297049531E-2</v>
      </c>
      <c r="D271" s="39">
        <v>3.211E-2</v>
      </c>
      <c r="E271" s="40">
        <v>-2.0721158946979124E-3</v>
      </c>
      <c r="G271" s="10"/>
    </row>
    <row r="272" spans="1:7">
      <c r="A272" s="34" t="s">
        <v>298</v>
      </c>
      <c r="B272" s="37">
        <v>4.3901828230150312E-2</v>
      </c>
      <c r="D272" s="39">
        <v>3.1789999999999999E-2</v>
      </c>
      <c r="E272" s="40">
        <v>-2.302832885898054E-3</v>
      </c>
      <c r="G272" s="10"/>
    </row>
    <row r="273" spans="1:7">
      <c r="A273" s="34" t="s">
        <v>299</v>
      </c>
      <c r="B273" s="37">
        <v>4.2180376352483027E-2</v>
      </c>
      <c r="D273" s="39">
        <v>3.1899999999999998E-2</v>
      </c>
      <c r="E273" s="40">
        <v>-2.4165582914852379E-3</v>
      </c>
      <c r="G273" s="10"/>
    </row>
    <row r="274" spans="1:7">
      <c r="A274" s="34" t="s">
        <v>300</v>
      </c>
      <c r="B274" s="37">
        <v>4.1699126058834642E-2</v>
      </c>
      <c r="D274" s="39">
        <v>3.1869999999999996E-2</v>
      </c>
      <c r="E274" s="40">
        <v>-2.5302707337521158E-3</v>
      </c>
      <c r="G274" s="10"/>
    </row>
    <row r="275" spans="1:7">
      <c r="A275" s="34" t="s">
        <v>301</v>
      </c>
      <c r="B275" s="37">
        <v>4.2065577006650201E-2</v>
      </c>
      <c r="D275" s="39">
        <v>3.1469999999999998E-2</v>
      </c>
      <c r="E275" s="40">
        <v>-2.6439702141763943E-3</v>
      </c>
      <c r="G275" s="10"/>
    </row>
    <row r="276" spans="1:7">
      <c r="A276" s="34" t="s">
        <v>302</v>
      </c>
      <c r="B276" s="37">
        <v>4.247331285998681E-2</v>
      </c>
      <c r="D276" s="39">
        <v>3.1230000000000001E-2</v>
      </c>
      <c r="E276" s="40">
        <v>-2.7576567342356695E-3</v>
      </c>
      <c r="G276" s="10"/>
    </row>
    <row r="277" spans="1:7">
      <c r="A277" s="34" t="s">
        <v>303</v>
      </c>
      <c r="B277" s="37">
        <v>4.1239509342919867E-2</v>
      </c>
      <c r="D277" s="39">
        <v>3.0990000000000004E-2</v>
      </c>
      <c r="E277" s="40">
        <v>-2.9834445352987515E-3</v>
      </c>
      <c r="G277" s="10"/>
    </row>
    <row r="278" spans="1:7">
      <c r="A278" s="34" t="s">
        <v>304</v>
      </c>
      <c r="B278" s="37">
        <v>3.9083165159589539E-2</v>
      </c>
      <c r="D278" s="39">
        <v>3.0979999999999997E-2</v>
      </c>
      <c r="E278" s="40">
        <v>-3.2061306863354622E-3</v>
      </c>
      <c r="G278" s="10"/>
    </row>
    <row r="279" spans="1:7">
      <c r="A279" s="34" t="s">
        <v>305</v>
      </c>
      <c r="B279" s="37">
        <v>4.0380412392909189E-2</v>
      </c>
      <c r="D279" s="39">
        <v>3.1699999999999999E-2</v>
      </c>
      <c r="E279" s="40">
        <v>-3.5423641625709212E-3</v>
      </c>
      <c r="G279" s="10"/>
    </row>
    <row r="280" spans="1:7">
      <c r="A280" s="34" t="s">
        <v>306</v>
      </c>
      <c r="B280" s="37">
        <v>4.1346289998903954E-2</v>
      </c>
      <c r="D280" s="39">
        <v>3.2799999999999996E-2</v>
      </c>
      <c r="E280" s="40">
        <v>-3.7649254775053986E-3</v>
      </c>
      <c r="G280" s="10"/>
    </row>
    <row r="281" spans="1:7">
      <c r="A281" s="34" t="s">
        <v>307</v>
      </c>
      <c r="B281" s="37">
        <v>4.2075010615870184E-2</v>
      </c>
      <c r="D281" s="39">
        <v>3.3329999999999999E-2</v>
      </c>
      <c r="E281" s="40">
        <v>-3.9874370828114625E-3</v>
      </c>
      <c r="G281" s="10"/>
    </row>
    <row r="282" spans="1:7">
      <c r="A282" s="34" t="s">
        <v>308</v>
      </c>
      <c r="B282" s="37">
        <v>3.828309276875648E-2</v>
      </c>
      <c r="D282" s="39">
        <v>3.2890000000000003E-2</v>
      </c>
      <c r="E282" s="40">
        <v>-4.2098989895917871E-3</v>
      </c>
      <c r="G282" s="10"/>
    </row>
    <row r="283" spans="1:7">
      <c r="A283" s="34" t="s">
        <v>309</v>
      </c>
      <c r="B283" s="37">
        <v>3.8074061131114452E-2</v>
      </c>
      <c r="D283" s="39">
        <v>3.2390000000000002E-2</v>
      </c>
      <c r="E283" s="40">
        <v>-4.3155955722237183E-3</v>
      </c>
      <c r="G283" s="10"/>
    </row>
    <row r="284" spans="1:7">
      <c r="A284" s="34" t="s">
        <v>310</v>
      </c>
      <c r="B284" s="37">
        <v>3.7851525998053193E-2</v>
      </c>
      <c r="D284" s="39">
        <v>3.1560000000000005E-2</v>
      </c>
      <c r="E284" s="40">
        <v>-4.4212809358572525E-3</v>
      </c>
      <c r="G284" s="10"/>
    </row>
    <row r="285" spans="1:7">
      <c r="A285" s="34" t="s">
        <v>311</v>
      </c>
      <c r="B285" s="37">
        <v>3.63875760026348E-2</v>
      </c>
      <c r="D285" s="39">
        <v>3.143E-2</v>
      </c>
      <c r="E285" s="40">
        <v>-4.6436459425236443E-3</v>
      </c>
      <c r="G285" s="10"/>
    </row>
    <row r="286" spans="1:7">
      <c r="A286" s="34" t="s">
        <v>312</v>
      </c>
      <c r="B286" s="37">
        <v>3.7056091559700702E-2</v>
      </c>
      <c r="D286" s="39">
        <v>3.1419999999999997E-2</v>
      </c>
      <c r="E286" s="40">
        <v>-4.8659612834074384E-3</v>
      </c>
      <c r="G286" s="10"/>
    </row>
    <row r="287" spans="1:7">
      <c r="A287" s="34" t="s">
        <v>313</v>
      </c>
      <c r="B287" s="37">
        <v>3.6671866034011236E-2</v>
      </c>
      <c r="D287" s="39">
        <v>3.134E-2</v>
      </c>
      <c r="E287" s="40">
        <v>-5.1971287117732468E-3</v>
      </c>
      <c r="G287" s="10"/>
    </row>
    <row r="288" spans="1:7">
      <c r="A288" s="34" t="s">
        <v>314</v>
      </c>
      <c r="B288" s="37">
        <v>3.5951673127542043E-2</v>
      </c>
      <c r="D288" s="39">
        <v>3.1449999999999999E-2</v>
      </c>
      <c r="E288" s="40">
        <v>-5.4132295078949122E-3</v>
      </c>
      <c r="G288" s="10"/>
    </row>
    <row r="289" spans="1:7">
      <c r="A289" s="34" t="s">
        <v>315</v>
      </c>
      <c r="B289" s="37">
        <v>3.3723886552799925E-2</v>
      </c>
      <c r="D289" s="39">
        <v>3.116E-2</v>
      </c>
      <c r="E289" s="40">
        <v>-5.5174666444540721E-3</v>
      </c>
      <c r="G289" s="10"/>
    </row>
    <row r="290" spans="1:7">
      <c r="A290" s="34" t="s">
        <v>316</v>
      </c>
      <c r="B290" s="37">
        <v>3.2302299257393419E-2</v>
      </c>
      <c r="D290" s="39">
        <v>3.0929999999999999E-2</v>
      </c>
      <c r="E290" s="40">
        <v>-5.289123976708221E-3</v>
      </c>
      <c r="G290" s="10"/>
    </row>
    <row r="291" spans="1:7">
      <c r="A291" s="34" t="s">
        <v>317</v>
      </c>
      <c r="B291" s="37">
        <v>3.1477253315958173E-2</v>
      </c>
      <c r="D291" s="39">
        <v>3.1130000000000001E-2</v>
      </c>
      <c r="E291" s="40">
        <v>-5.0607288793096394E-3</v>
      </c>
      <c r="G291" s="10"/>
    </row>
    <row r="292" spans="1:7">
      <c r="A292" s="34" t="s">
        <v>318</v>
      </c>
      <c r="B292" s="37">
        <v>3.1851638000148473E-2</v>
      </c>
      <c r="D292" s="39">
        <v>3.1019999999999999E-2</v>
      </c>
      <c r="E292" s="40">
        <v>-4.6099584751556621E-3</v>
      </c>
      <c r="G292" s="10"/>
    </row>
    <row r="293" spans="1:7">
      <c r="A293" s="34" t="s">
        <v>319</v>
      </c>
      <c r="B293" s="37">
        <v>3.194918199472957E-2</v>
      </c>
      <c r="D293" s="39">
        <v>3.0779999999999998E-2</v>
      </c>
      <c r="E293" s="40">
        <v>-4.1589838435044379E-3</v>
      </c>
      <c r="G293" s="10"/>
    </row>
    <row r="294" spans="1:7">
      <c r="A294" s="34" t="s">
        <v>320</v>
      </c>
      <c r="B294" s="37">
        <v>3.4648154513283208E-2</v>
      </c>
      <c r="D294" s="39">
        <v>3.0839999999999999E-2</v>
      </c>
      <c r="E294" s="40">
        <v>-3.7078048918279816E-3</v>
      </c>
      <c r="G294" s="10"/>
    </row>
    <row r="295" spans="1:7">
      <c r="A295" s="34" t="s">
        <v>321</v>
      </c>
      <c r="B295" s="37">
        <v>3.4763238119081684E-2</v>
      </c>
      <c r="D295" s="39">
        <v>3.0590000000000003E-2</v>
      </c>
      <c r="E295" s="40">
        <v>-3.2564215275564523E-3</v>
      </c>
      <c r="G295" s="10"/>
    </row>
    <row r="296" spans="1:7">
      <c r="A296" s="34" t="s">
        <v>322</v>
      </c>
      <c r="B296" s="37">
        <v>3.4679195146928833E-2</v>
      </c>
      <c r="D296" s="39">
        <v>3.0769999999999999E-2</v>
      </c>
      <c r="E296" s="40">
        <v>-2.8048336580779321E-3</v>
      </c>
      <c r="G296" s="10"/>
    </row>
    <row r="297" spans="1:7">
      <c r="A297" s="34" t="s">
        <v>323</v>
      </c>
      <c r="B297" s="37">
        <v>3.5013216239555653E-2</v>
      </c>
      <c r="D297" s="39">
        <v>3.0699999999999998E-2</v>
      </c>
      <c r="E297" s="40">
        <v>-2.3530411907386473E-3</v>
      </c>
      <c r="G297" s="10"/>
    </row>
    <row r="298" spans="1:7">
      <c r="A298" s="34" t="s">
        <v>324</v>
      </c>
      <c r="B298" s="37">
        <v>3.7138916067271245E-2</v>
      </c>
      <c r="D298" s="39">
        <v>3.0710000000000001E-2</v>
      </c>
      <c r="E298" s="40">
        <v>-1.7903147293177879E-3</v>
      </c>
      <c r="G298" s="10"/>
    </row>
    <row r="299" spans="1:7">
      <c r="A299" s="34" t="s">
        <v>325</v>
      </c>
      <c r="B299" s="37">
        <v>3.7789152322633766E-2</v>
      </c>
      <c r="D299" s="39">
        <v>3.0710000000000001E-2</v>
      </c>
      <c r="E299" s="40">
        <v>-1.1179345347608338E-3</v>
      </c>
      <c r="G299" s="10"/>
    </row>
    <row r="300" spans="1:7">
      <c r="A300" s="34" t="s">
        <v>326</v>
      </c>
      <c r="B300" s="37">
        <v>3.8641447685687037E-2</v>
      </c>
      <c r="D300" s="39">
        <v>3.0550000000000001E-2</v>
      </c>
      <c r="E300" s="40">
        <v>-5.606320850021218E-4</v>
      </c>
      <c r="G300" s="10"/>
    </row>
    <row r="301" spans="1:7">
      <c r="A301" s="34" t="s">
        <v>327</v>
      </c>
      <c r="B301" s="37">
        <v>4.1219501758209744E-2</v>
      </c>
      <c r="D301" s="39">
        <v>2.9849999999999998E-2</v>
      </c>
      <c r="E301" s="40">
        <v>-3.0187016195615257E-6</v>
      </c>
      <c r="G301" s="10"/>
    </row>
    <row r="302" spans="1:7">
      <c r="A302" s="34" t="s">
        <v>328</v>
      </c>
      <c r="B302" s="37">
        <v>4.1505587433732699E-2</v>
      </c>
      <c r="D302" s="39">
        <v>2.9849999999999998E-2</v>
      </c>
      <c r="E302" s="40">
        <v>4.4085463564558225E-4</v>
      </c>
      <c r="F302" s="36">
        <v>6.580027735583556E-2</v>
      </c>
      <c r="G302" s="10"/>
    </row>
    <row r="303" spans="1:7">
      <c r="A303" s="34" t="s">
        <v>329</v>
      </c>
      <c r="B303" s="37">
        <v>4.2067507271834427E-2</v>
      </c>
      <c r="D303" s="39">
        <v>2.9740000000000003E-2</v>
      </c>
      <c r="E303" s="40">
        <v>7.7389893479695715E-4</v>
      </c>
      <c r="F303" s="36">
        <v>6.5691353857938353E-2</v>
      </c>
      <c r="G303" s="10"/>
    </row>
    <row r="304" spans="1:7">
      <c r="A304" s="34" t="s">
        <v>330</v>
      </c>
      <c r="B304" s="37">
        <v>4.1129669404285349E-2</v>
      </c>
      <c r="D304" s="39">
        <v>2.9449999999999997E-2</v>
      </c>
      <c r="E304" s="40">
        <v>8.8345432939740398E-4</v>
      </c>
      <c r="F304" s="36">
        <v>6.477795400000555E-2</v>
      </c>
      <c r="G304" s="10"/>
    </row>
    <row r="305" spans="1:7">
      <c r="A305" s="34" t="s">
        <v>331</v>
      </c>
      <c r="B305" s="37">
        <v>4.2431533806658692E-2</v>
      </c>
      <c r="D305" s="39">
        <v>2.9929999999999998E-2</v>
      </c>
      <c r="E305" s="40">
        <v>9.9302171710125009E-4</v>
      </c>
      <c r="F305" s="36">
        <v>6.385923466750508E-2</v>
      </c>
      <c r="G305" s="10"/>
    </row>
    <row r="306" spans="1:7">
      <c r="A306" s="34" t="s">
        <v>332</v>
      </c>
      <c r="B306" s="37">
        <v>4.3189322353992268E-2</v>
      </c>
      <c r="D306" s="39">
        <v>2.9679999999999998E-2</v>
      </c>
      <c r="E306" s="40">
        <v>1.1026010992207791E-3</v>
      </c>
      <c r="F306" s="36">
        <v>6.0393790205251444E-2</v>
      </c>
      <c r="G306" s="10"/>
    </row>
    <row r="307" spans="1:7">
      <c r="A307" s="34" t="s">
        <v>333</v>
      </c>
      <c r="B307" s="37">
        <v>4.5358765669076942E-2</v>
      </c>
      <c r="D307" s="39">
        <v>2.9700000000000001E-2</v>
      </c>
      <c r="E307" s="40">
        <v>1.2121924770693848E-3</v>
      </c>
      <c r="F307" s="36">
        <v>5.8487592726815085E-2</v>
      </c>
      <c r="G307" s="10"/>
    </row>
    <row r="308" spans="1:7">
      <c r="A308" s="34" t="s">
        <v>334</v>
      </c>
      <c r="B308" s="37">
        <v>4.524090258441036E-2</v>
      </c>
      <c r="D308" s="39">
        <v>2.9820000000000003E-2</v>
      </c>
      <c r="E308" s="40">
        <v>1.321795851960017E-3</v>
      </c>
      <c r="F308" s="36">
        <v>5.8795514307923555E-2</v>
      </c>
      <c r="G308" s="10"/>
    </row>
    <row r="309" spans="1:7">
      <c r="A309" s="34" t="s">
        <v>335</v>
      </c>
      <c r="B309" s="37">
        <v>4.5326065950115596E-2</v>
      </c>
      <c r="D309" s="39">
        <v>3.0079999999999999E-2</v>
      </c>
      <c r="E309" s="40">
        <v>1.4314112252062916E-3</v>
      </c>
      <c r="F309" s="36">
        <v>5.7296228347231914E-2</v>
      </c>
      <c r="G309" s="10"/>
    </row>
    <row r="310" spans="1:7">
      <c r="A310" s="34" t="s">
        <v>336</v>
      </c>
      <c r="B310" s="37">
        <v>4.6526846445448397E-2</v>
      </c>
      <c r="D310" s="39">
        <v>2.9839999999999998E-2</v>
      </c>
      <c r="E310" s="40">
        <v>1.4299397545696202E-3</v>
      </c>
      <c r="F310" s="36">
        <v>5.6569570746553353E-2</v>
      </c>
      <c r="G310" s="10"/>
    </row>
    <row r="311" spans="1:7">
      <c r="A311" s="34" t="s">
        <v>337</v>
      </c>
      <c r="B311" s="37">
        <v>4.4455289542708706E-2</v>
      </c>
      <c r="D311" s="39">
        <v>2.9820000000000003E-2</v>
      </c>
      <c r="E311" s="40">
        <v>1.3188532349790449E-3</v>
      </c>
      <c r="F311" s="36">
        <v>5.5116928876761492E-2</v>
      </c>
      <c r="G311" s="10"/>
    </row>
    <row r="312" spans="1:7">
      <c r="A312" s="34" t="s">
        <v>338</v>
      </c>
      <c r="B312" s="37">
        <v>4.0566858000269518E-2</v>
      </c>
      <c r="D312" s="39">
        <v>2.9289999999999997E-2</v>
      </c>
      <c r="E312" s="40">
        <v>1.20777903798297E-3</v>
      </c>
      <c r="F312" s="36">
        <v>5.6167809466826493E-2</v>
      </c>
      <c r="G312" s="10"/>
    </row>
    <row r="313" spans="1:7">
      <c r="A313" s="34" t="s">
        <v>339</v>
      </c>
      <c r="B313" s="37">
        <v>3.8879654166454919E-2</v>
      </c>
      <c r="D313" s="39">
        <v>2.8969999999999999E-2</v>
      </c>
      <c r="E313" s="40">
        <v>1.0967171622140448E-3</v>
      </c>
      <c r="F313" s="36">
        <v>5.742917212720472E-2</v>
      </c>
      <c r="G313" s="10"/>
    </row>
    <row r="314" spans="1:7">
      <c r="A314" s="34" t="s">
        <v>340</v>
      </c>
      <c r="B314" s="37">
        <v>3.8509342653126069E-2</v>
      </c>
      <c r="D314" s="39">
        <v>2.8879999999999999E-2</v>
      </c>
      <c r="E314" s="40">
        <v>9.8566760630580674E-4</v>
      </c>
      <c r="F314" s="36">
        <v>6.0279258965647994E-2</v>
      </c>
      <c r="G314" s="10"/>
    </row>
    <row r="315" spans="1:7">
      <c r="A315" s="34" t="s">
        <v>341</v>
      </c>
      <c r="B315" s="37">
        <v>3.8455898340995172E-2</v>
      </c>
      <c r="D315" s="39">
        <v>2.8879999999999999E-2</v>
      </c>
      <c r="E315" s="40">
        <v>8.7610102357338349E-4</v>
      </c>
      <c r="F315" s="36">
        <v>6.1205080280201982E-2</v>
      </c>
      <c r="G315" s="10"/>
    </row>
    <row r="316" spans="1:7">
      <c r="A316" s="34" t="s">
        <v>342</v>
      </c>
      <c r="B316" s="37">
        <v>3.724393197054409E-2</v>
      </c>
      <c r="D316" s="39">
        <v>2.8990000000000002E-2</v>
      </c>
      <c r="E316" s="40">
        <v>8.7466881901665516E-4</v>
      </c>
      <c r="F316" s="36">
        <v>6.2570898724894672E-2</v>
      </c>
      <c r="G316" s="10"/>
    </row>
    <row r="317" spans="1:7">
      <c r="A317" s="34" t="s">
        <v>343</v>
      </c>
      <c r="B317" s="37">
        <v>3.5113024741796374E-2</v>
      </c>
      <c r="D317" s="39">
        <v>2.8759999999999997E-2</v>
      </c>
      <c r="E317" s="40">
        <v>8.7323661650962059E-4</v>
      </c>
      <c r="F317" s="36">
        <v>6.3105070418848594E-2</v>
      </c>
      <c r="G317" s="10"/>
    </row>
    <row r="318" spans="1:7">
      <c r="A318" s="34" t="s">
        <v>344</v>
      </c>
      <c r="B318" s="37">
        <v>3.5333485818875451E-2</v>
      </c>
      <c r="D318" s="39">
        <v>2.8879999999999999E-2</v>
      </c>
      <c r="E318" s="40">
        <v>7.6368234032631044E-4</v>
      </c>
      <c r="F318" s="36">
        <v>6.1369867832147248E-2</v>
      </c>
      <c r="G318" s="10"/>
    </row>
    <row r="319" spans="1:7">
      <c r="A319" s="34" t="s">
        <v>345</v>
      </c>
      <c r="B319" s="37">
        <v>3.5198131233860737E-2</v>
      </c>
      <c r="D319" s="39">
        <v>2.879E-2</v>
      </c>
      <c r="E319" s="40">
        <v>7.6225029663534727E-4</v>
      </c>
      <c r="F319" s="36">
        <v>6.2077829209123428E-2</v>
      </c>
      <c r="G319" s="10"/>
    </row>
    <row r="320" spans="1:7">
      <c r="A320" s="34" t="s">
        <v>346</v>
      </c>
      <c r="B320" s="37">
        <v>3.7272046545727633E-2</v>
      </c>
      <c r="D320" s="39">
        <v>2.8879999999999999E-2</v>
      </c>
      <c r="E320" s="40">
        <v>7.6081825499363376E-4</v>
      </c>
      <c r="F320" s="36">
        <v>6.0716865037714771E-2</v>
      </c>
      <c r="G320" s="10"/>
    </row>
    <row r="321" spans="1:7">
      <c r="A321" s="34" t="s">
        <v>347</v>
      </c>
      <c r="B321" s="37">
        <v>3.6771560754267407E-2</v>
      </c>
      <c r="D321" s="39">
        <v>2.9159999999999998E-2</v>
      </c>
      <c r="E321" s="40">
        <v>8.6894002128445891E-4</v>
      </c>
      <c r="F321" s="36">
        <v>5.9010625652374284E-2</v>
      </c>
      <c r="G321" s="10"/>
    </row>
    <row r="322" spans="1:7">
      <c r="A322" s="34" t="s">
        <v>348</v>
      </c>
      <c r="B322" s="37">
        <v>3.8440263870787986E-2</v>
      </c>
      <c r="D322" s="39">
        <v>2.896E-2</v>
      </c>
      <c r="E322" s="40">
        <v>9.7707346900421932E-4</v>
      </c>
      <c r="F322" s="36">
        <v>5.8024805402979177E-2</v>
      </c>
      <c r="G322" s="10"/>
    </row>
    <row r="323" spans="1:7">
      <c r="A323" s="34" t="s">
        <v>349</v>
      </c>
      <c r="B323" s="37">
        <v>3.8516214091337986E-2</v>
      </c>
      <c r="D323" s="39">
        <v>2.8670000000000001E-2</v>
      </c>
      <c r="E323" s="40">
        <v>1.0852185994147945E-3</v>
      </c>
      <c r="F323" s="36">
        <v>5.4172469366420534E-2</v>
      </c>
      <c r="G323" s="10"/>
    </row>
    <row r="324" spans="1:7">
      <c r="A324" s="34" t="s">
        <v>350</v>
      </c>
      <c r="B324" s="37">
        <v>3.8991887415945538E-2</v>
      </c>
      <c r="D324" s="39">
        <v>2.8670000000000001E-2</v>
      </c>
      <c r="E324" s="40">
        <v>1.3001480773753293E-3</v>
      </c>
      <c r="F324" s="36">
        <v>5.8468035197503793E-2</v>
      </c>
      <c r="G324" s="10"/>
    </row>
    <row r="325" spans="1:7">
      <c r="A325" s="34" t="s">
        <v>351</v>
      </c>
      <c r="B325" s="37">
        <v>3.9601839801766993E-2</v>
      </c>
      <c r="D325" s="39">
        <v>2.8650000000000002E-2</v>
      </c>
      <c r="E325" s="40">
        <v>1.5151236999393358E-3</v>
      </c>
      <c r="F325" s="36">
        <v>6.0380492775910115E-2</v>
      </c>
      <c r="G325" s="10"/>
    </row>
    <row r="326" spans="1:7">
      <c r="A326" s="34" t="s">
        <v>352</v>
      </c>
      <c r="B326" s="37">
        <v>3.8869205161629554E-2</v>
      </c>
      <c r="D326" s="39">
        <v>2.86E-2</v>
      </c>
      <c r="E326" s="40">
        <v>1.7301454770140001E-3</v>
      </c>
      <c r="F326" s="36">
        <v>5.7671192147730241E-2</v>
      </c>
      <c r="G326" s="10"/>
    </row>
    <row r="327" spans="1:7">
      <c r="A327" s="34" t="s">
        <v>353</v>
      </c>
      <c r="B327" s="37">
        <v>3.9689454033310236E-2</v>
      </c>
      <c r="D327" s="39">
        <v>2.86E-2</v>
      </c>
      <c r="E327" s="40">
        <v>2.0548970376967901E-3</v>
      </c>
      <c r="F327" s="36">
        <v>5.7082353041113795E-2</v>
      </c>
      <c r="G327" s="10"/>
    </row>
    <row r="328" spans="1:7">
      <c r="A328" s="34" t="s">
        <v>354</v>
      </c>
      <c r="B328" s="37">
        <v>4.0376102541425339E-2</v>
      </c>
      <c r="D328" s="39">
        <v>2.86E-2</v>
      </c>
      <c r="E328" s="40">
        <v>2.3769948060738955E-3</v>
      </c>
      <c r="F328" s="36">
        <v>5.6629400662635151E-2</v>
      </c>
      <c r="G328" s="10"/>
    </row>
    <row r="329" spans="1:7">
      <c r="A329" s="34" t="s">
        <v>355</v>
      </c>
      <c r="B329" s="37">
        <v>3.9799132240018485E-2</v>
      </c>
      <c r="D329" s="39">
        <v>2.862E-2</v>
      </c>
      <c r="E329" s="40">
        <v>2.699196108671531E-3</v>
      </c>
      <c r="F329" s="36">
        <v>5.7412351160397355E-2</v>
      </c>
      <c r="G329" s="10"/>
    </row>
    <row r="330" spans="1:7">
      <c r="A330" s="34" t="s">
        <v>356</v>
      </c>
      <c r="B330" s="37">
        <v>4.0742760913959127E-2</v>
      </c>
      <c r="D330" s="39">
        <v>2.8670000000000001E-2</v>
      </c>
      <c r="E330" s="40">
        <v>3.1298669882440233E-3</v>
      </c>
      <c r="F330" s="36">
        <v>5.5239623088285034E-2</v>
      </c>
      <c r="G330" s="10"/>
    </row>
    <row r="331" spans="1:7">
      <c r="A331" s="34" t="s">
        <v>357</v>
      </c>
      <c r="B331" s="37">
        <v>4.1328702202061085E-2</v>
      </c>
      <c r="D331" s="39">
        <v>2.9489999999999999E-2</v>
      </c>
      <c r="E331" s="40">
        <v>3.4523102920038795E-3</v>
      </c>
      <c r="F331" s="36">
        <v>5.8998247678686763E-2</v>
      </c>
      <c r="G331" s="10"/>
    </row>
    <row r="332" spans="1:7">
      <c r="A332" s="34" t="s">
        <v>358</v>
      </c>
      <c r="B332" s="37">
        <v>4.1773202051299155E-2</v>
      </c>
      <c r="D332" s="39">
        <v>3.0270000000000002E-2</v>
      </c>
      <c r="E332" s="40">
        <v>3.9905825315835752E-3</v>
      </c>
      <c r="F332" s="36">
        <v>6.0107790656733981E-2</v>
      </c>
      <c r="G332" s="10"/>
    </row>
    <row r="333" spans="1:7">
      <c r="A333" s="34" t="s">
        <v>359</v>
      </c>
      <c r="B333" s="37">
        <v>4.2280686285771162E-2</v>
      </c>
      <c r="D333" s="39">
        <v>3.0249999999999999E-2</v>
      </c>
      <c r="E333" s="40">
        <v>4.4191890643734411E-3</v>
      </c>
      <c r="F333" s="36">
        <v>6.1615872713768449E-2</v>
      </c>
      <c r="G333" s="10"/>
    </row>
    <row r="334" spans="1:7">
      <c r="A334" s="34" t="s">
        <v>360</v>
      </c>
      <c r="B334" s="37">
        <v>4.3382608183650417E-2</v>
      </c>
      <c r="D334" s="39">
        <v>2.92E-2</v>
      </c>
      <c r="E334" s="40">
        <v>4.8479785705528577E-3</v>
      </c>
      <c r="F334" s="36">
        <v>5.8289441507517581E-2</v>
      </c>
      <c r="G334" s="10"/>
    </row>
    <row r="335" spans="1:7">
      <c r="A335" s="34" t="s">
        <v>361</v>
      </c>
      <c r="B335" s="37">
        <v>4.4573359599623642E-2</v>
      </c>
      <c r="D335" s="39">
        <v>2.904E-2</v>
      </c>
      <c r="E335" s="40">
        <v>5.386999474999099E-3</v>
      </c>
      <c r="F335" s="36">
        <v>6.0622660765754108E-2</v>
      </c>
      <c r="G335" s="10"/>
    </row>
    <row r="336" spans="1:7">
      <c r="A336" s="34" t="s">
        <v>362</v>
      </c>
      <c r="B336" s="37">
        <v>4.6701982907861574E-2</v>
      </c>
      <c r="D336" s="39">
        <v>2.9300000000000003E-2</v>
      </c>
      <c r="E336" s="40">
        <v>5.819043551422487E-3</v>
      </c>
      <c r="F336" s="36">
        <v>6.0908423261987546E-2</v>
      </c>
      <c r="G336" s="10"/>
    </row>
    <row r="337" spans="1:7">
      <c r="A337" s="34" t="s">
        <v>363</v>
      </c>
      <c r="B337" s="37">
        <v>4.6807675658500011E-2</v>
      </c>
      <c r="D337" s="39">
        <v>2.9520000000000001E-2</v>
      </c>
      <c r="E337" s="40">
        <v>6.2512732897692658E-3</v>
      </c>
      <c r="F337" s="36">
        <v>6.1021590958851638E-2</v>
      </c>
      <c r="G337" s="10"/>
    </row>
    <row r="338" spans="1:7">
      <c r="A338" s="34" t="s">
        <v>364</v>
      </c>
      <c r="B338" s="37">
        <v>4.7419761060463139E-2</v>
      </c>
      <c r="D338" s="39">
        <v>2.9520000000000001E-2</v>
      </c>
      <c r="E338" s="40">
        <v>6.6768441198088446E-3</v>
      </c>
      <c r="F338" s="36">
        <v>6.1512622084841442E-2</v>
      </c>
      <c r="G338" s="10"/>
    </row>
    <row r="339" spans="1:7">
      <c r="A339" s="34" t="s">
        <v>365</v>
      </c>
      <c r="B339" s="37">
        <v>4.8593859464307936E-2</v>
      </c>
      <c r="D339" s="39">
        <v>2.9409999999999999E-2</v>
      </c>
      <c r="E339" s="40">
        <v>6.9908791599284648E-3</v>
      </c>
      <c r="F339" s="36">
        <v>6.1893395831074845E-2</v>
      </c>
      <c r="G339" s="10"/>
    </row>
    <row r="340" spans="1:7">
      <c r="A340" s="34" t="s">
        <v>366</v>
      </c>
      <c r="B340" s="37">
        <v>5.0311818984341741E-2</v>
      </c>
      <c r="D340" s="39">
        <v>2.9140000000000003E-2</v>
      </c>
      <c r="E340" s="40">
        <v>7.1989674610661858E-3</v>
      </c>
      <c r="F340" s="36">
        <v>6.2804254356511324E-2</v>
      </c>
      <c r="G340" s="10"/>
    </row>
    <row r="341" spans="1:7">
      <c r="A341" s="34" t="s">
        <v>367</v>
      </c>
      <c r="B341" s="37">
        <v>5.1394494613928712E-2</v>
      </c>
      <c r="D341" s="39">
        <v>2.9569999999999999E-2</v>
      </c>
      <c r="E341" s="40">
        <v>7.4070987623360285E-3</v>
      </c>
      <c r="F341" s="36">
        <v>6.2976568730421248E-2</v>
      </c>
      <c r="G341" s="10"/>
    </row>
    <row r="342" spans="1:7">
      <c r="A342" s="34" t="s">
        <v>368</v>
      </c>
      <c r="B342" s="37">
        <v>5.2790682060905286E-2</v>
      </c>
      <c r="D342" s="39">
        <v>2.9369999999999997E-2</v>
      </c>
      <c r="E342" s="40">
        <v>7.5118311026682871E-3</v>
      </c>
      <c r="F342" s="36">
        <v>6.393671685693901E-2</v>
      </c>
      <c r="G342" s="10"/>
    </row>
    <row r="343" spans="1:7">
      <c r="A343" s="34" t="s">
        <v>369</v>
      </c>
      <c r="B343" s="37">
        <v>5.3815893977856979E-2</v>
      </c>
      <c r="D343" s="39">
        <v>2.9569999999999999E-2</v>
      </c>
      <c r="E343" s="40">
        <v>7.6165743312137657E-3</v>
      </c>
      <c r="F343" s="36">
        <v>6.682191117788995E-2</v>
      </c>
      <c r="G343" s="10"/>
    </row>
    <row r="344" spans="1:7">
      <c r="A344" s="34" t="s">
        <v>370</v>
      </c>
      <c r="B344" s="37">
        <v>5.6874938323579059E-2</v>
      </c>
      <c r="D344" s="39">
        <v>2.98E-2</v>
      </c>
      <c r="E344" s="40">
        <v>7.5048015412453317E-3</v>
      </c>
      <c r="F344" s="36">
        <v>6.6479734308201255E-2</v>
      </c>
      <c r="G344" s="10"/>
    </row>
    <row r="345" spans="1:7">
      <c r="A345" s="34" t="s">
        <v>371</v>
      </c>
      <c r="B345" s="37">
        <v>5.7179218232011796E-2</v>
      </c>
      <c r="D345" s="39">
        <v>2.98E-2</v>
      </c>
      <c r="E345" s="40">
        <v>7.3930411499980586E-3</v>
      </c>
      <c r="F345" s="36">
        <v>6.6200179852341667E-2</v>
      </c>
      <c r="G345" s="10"/>
    </row>
    <row r="346" spans="1:7">
      <c r="A346" s="34" t="s">
        <v>372</v>
      </c>
      <c r="B346" s="37">
        <v>6.0215833472468429E-2</v>
      </c>
      <c r="D346" s="39">
        <v>2.962E-2</v>
      </c>
      <c r="E346" s="40">
        <v>7.281293156095936E-3</v>
      </c>
      <c r="F346" s="36">
        <v>6.4761255588844185E-2</v>
      </c>
      <c r="G346" s="10"/>
    </row>
    <row r="347" spans="1:7">
      <c r="A347" s="34" t="s">
        <v>373</v>
      </c>
      <c r="B347" s="37">
        <v>6.0205051758889225E-2</v>
      </c>
      <c r="D347" s="39">
        <v>2.9569999999999999E-2</v>
      </c>
      <c r="E347" s="40">
        <v>7.1695575581640636E-3</v>
      </c>
      <c r="F347" s="36">
        <v>6.4614599117217911E-2</v>
      </c>
      <c r="G347" s="10"/>
    </row>
    <row r="348" spans="1:7">
      <c r="A348" s="34" t="s">
        <v>374</v>
      </c>
      <c r="B348" s="37">
        <v>6.0634215010254296E-2</v>
      </c>
      <c r="D348" s="39">
        <v>2.9769999999999998E-2</v>
      </c>
      <c r="E348" s="40">
        <v>7.0578343548273192E-3</v>
      </c>
      <c r="F348" s="36">
        <v>6.3687837126193664E-2</v>
      </c>
      <c r="G348" s="10"/>
    </row>
    <row r="349" spans="1:7">
      <c r="A349" s="34" t="s">
        <v>375</v>
      </c>
      <c r="B349" s="37">
        <v>5.9198311456161078E-2</v>
      </c>
      <c r="D349" s="39">
        <v>2.98E-2</v>
      </c>
      <c r="E349" s="40">
        <v>6.9461235447110248E-3</v>
      </c>
      <c r="F349" s="36">
        <v>6.4625884999793992E-2</v>
      </c>
      <c r="G349" s="10"/>
    </row>
    <row r="350" spans="1:7">
      <c r="A350" s="34" t="s">
        <v>376</v>
      </c>
      <c r="B350" s="37">
        <v>6.0386142251282693E-2</v>
      </c>
      <c r="D350" s="39">
        <v>2.9849999999999998E-2</v>
      </c>
      <c r="E350" s="40">
        <v>6.9461235447110248E-3</v>
      </c>
      <c r="F350" s="36">
        <v>6.4237375354458351E-2</v>
      </c>
      <c r="G350" s="10"/>
    </row>
    <row r="351" spans="1:7">
      <c r="A351" s="34" t="s">
        <v>377</v>
      </c>
      <c r="B351" s="37">
        <v>6.3515344086031614E-2</v>
      </c>
      <c r="D351" s="39">
        <v>3.0130000000000001E-2</v>
      </c>
      <c r="E351" s="40">
        <v>7.1710777337929965E-3</v>
      </c>
      <c r="F351" s="36">
        <v>6.7023103608474091E-2</v>
      </c>
      <c r="G351" s="10"/>
    </row>
    <row r="352" spans="1:7">
      <c r="A352" s="34" t="s">
        <v>378</v>
      </c>
      <c r="B352" s="37">
        <v>6.2692769670485024E-2</v>
      </c>
      <c r="D352" s="39">
        <v>3.0079999999999999E-2</v>
      </c>
      <c r="E352" s="40">
        <v>7.3960821781826613E-3</v>
      </c>
      <c r="F352" s="36">
        <v>6.4020863244312776E-2</v>
      </c>
      <c r="G352" s="10"/>
    </row>
    <row r="353" spans="1:7">
      <c r="A353" s="34" t="s">
        <v>379</v>
      </c>
      <c r="B353" s="37">
        <v>6.3168171529548983E-2</v>
      </c>
      <c r="D353" s="39">
        <v>3.0099999999999998E-2</v>
      </c>
      <c r="E353" s="40">
        <v>7.6211368891072606E-3</v>
      </c>
      <c r="F353" s="36">
        <v>5.9667083409639762E-2</v>
      </c>
      <c r="G353" s="10"/>
    </row>
    <row r="354" spans="1:7">
      <c r="A354" s="34" t="s">
        <v>380</v>
      </c>
      <c r="B354" s="37">
        <v>6.4905921554433185E-2</v>
      </c>
      <c r="D354" s="39">
        <v>3.0219999999999997E-2</v>
      </c>
      <c r="E354" s="40">
        <v>8.0646253523355416E-3</v>
      </c>
      <c r="F354" s="36">
        <v>6.0674115796272327E-2</v>
      </c>
      <c r="G354" s="10"/>
    </row>
    <row r="355" spans="1:7">
      <c r="A355" s="34" t="s">
        <v>381</v>
      </c>
      <c r="B355" s="37">
        <v>6.4957700857252471E-2</v>
      </c>
      <c r="D355" s="39">
        <v>3.0130000000000001E-2</v>
      </c>
      <c r="E355" s="40">
        <v>8.508309009977344E-3</v>
      </c>
      <c r="F355" s="36">
        <v>5.6364061171940275E-2</v>
      </c>
      <c r="G355" s="10"/>
    </row>
    <row r="356" spans="1:7">
      <c r="A356" s="34" t="s">
        <v>382</v>
      </c>
      <c r="B356" s="37">
        <v>6.4720636146426036E-2</v>
      </c>
      <c r="D356" s="39">
        <v>3.0190000000000002E-2</v>
      </c>
      <c r="E356" s="40">
        <v>8.952187947944612E-3</v>
      </c>
      <c r="F356" s="36">
        <v>5.321575258736317E-2</v>
      </c>
      <c r="G356" s="10"/>
    </row>
    <row r="357" spans="1:7">
      <c r="A357" s="34" t="s">
        <v>383</v>
      </c>
      <c r="B357" s="37">
        <v>6.3904993076403904E-2</v>
      </c>
      <c r="D357" s="39">
        <v>3.0419999999999999E-2</v>
      </c>
      <c r="E357" s="40">
        <v>9.3962622521870376E-3</v>
      </c>
      <c r="F357" s="36">
        <v>5.8106567682282839E-2</v>
      </c>
      <c r="G357" s="10"/>
    </row>
    <row r="358" spans="1:7">
      <c r="A358" s="34" t="s">
        <v>384</v>
      </c>
      <c r="B358" s="37">
        <v>6.2662117706038495E-2</v>
      </c>
      <c r="D358" s="39">
        <v>3.0329999999999999E-2</v>
      </c>
      <c r="E358" s="40">
        <v>9.8405320086913939E-3</v>
      </c>
      <c r="F358" s="36">
        <v>5.7314936116001497E-2</v>
      </c>
      <c r="G358" s="10"/>
    </row>
    <row r="359" spans="1:7">
      <c r="A359" s="34" t="s">
        <v>385</v>
      </c>
      <c r="B359" s="37">
        <v>6.1586964272199084E-2</v>
      </c>
      <c r="D359" s="39">
        <v>3.0329999999999999E-2</v>
      </c>
      <c r="E359" s="40">
        <v>1.0284997303483534E-2</v>
      </c>
      <c r="F359" s="36">
        <v>5.8678822444710371E-2</v>
      </c>
      <c r="G359" s="10"/>
    </row>
    <row r="360" spans="1:7">
      <c r="A360" s="34" t="s">
        <v>386</v>
      </c>
      <c r="B360" s="37">
        <v>5.9670840699736945E-2</v>
      </c>
      <c r="D360" s="39">
        <v>3.056E-2</v>
      </c>
      <c r="E360" s="40">
        <v>1.0729658222626171E-2</v>
      </c>
      <c r="F360" s="36">
        <v>5.9232782253682753E-2</v>
      </c>
      <c r="G360" s="10"/>
    </row>
    <row r="361" spans="1:7">
      <c r="A361" s="34" t="s">
        <v>387</v>
      </c>
      <c r="B361" s="37">
        <v>6.0311405226668204E-2</v>
      </c>
      <c r="D361" s="39">
        <v>3.0550000000000001E-2</v>
      </c>
      <c r="E361" s="40">
        <v>1.117451485222043E-2</v>
      </c>
      <c r="F361" s="36">
        <v>5.7507218174388232E-2</v>
      </c>
      <c r="G361" s="10"/>
    </row>
    <row r="362" spans="1:7">
      <c r="A362" s="34" t="s">
        <v>388</v>
      </c>
      <c r="B362" s="37">
        <v>6.0698400696819158E-2</v>
      </c>
      <c r="D362" s="39">
        <v>3.0529999999999998E-2</v>
      </c>
      <c r="E362" s="40">
        <v>1.1403508913500726E-2</v>
      </c>
      <c r="F362" s="36">
        <v>5.6906898734129741E-2</v>
      </c>
      <c r="G362" s="10"/>
    </row>
    <row r="363" spans="1:7">
      <c r="A363" s="34" t="s">
        <v>389</v>
      </c>
      <c r="B363" s="37">
        <v>6.0624484986555614E-2</v>
      </c>
      <c r="D363" s="39">
        <v>3.0529999999999998E-2</v>
      </c>
      <c r="E363" s="40">
        <v>1.1518809819123677E-2</v>
      </c>
      <c r="F363" s="36">
        <v>5.8374028286258428E-2</v>
      </c>
      <c r="G363" s="10"/>
    </row>
    <row r="364" spans="1:7">
      <c r="A364" s="34" t="s">
        <v>390</v>
      </c>
      <c r="B364" s="37">
        <v>6.0010621898814599E-2</v>
      </c>
      <c r="D364" s="39">
        <v>3.0079999999999999E-2</v>
      </c>
      <c r="E364" s="40">
        <v>1.1634123869153079E-2</v>
      </c>
      <c r="F364" s="36">
        <v>5.5999197753529129E-2</v>
      </c>
      <c r="G364" s="10"/>
    </row>
    <row r="365" spans="1:7">
      <c r="A365" s="34" t="s">
        <v>391</v>
      </c>
      <c r="B365" s="37">
        <v>6.3027343369825212E-2</v>
      </c>
      <c r="D365" s="39">
        <v>3.0079999999999999E-2</v>
      </c>
      <c r="E365" s="40">
        <v>1.1852053452724221E-2</v>
      </c>
      <c r="F365" s="36">
        <v>5.4164247869764481E-2</v>
      </c>
      <c r="G365" s="10"/>
    </row>
    <row r="366" spans="1:7">
      <c r="A366" s="34" t="s">
        <v>392</v>
      </c>
      <c r="B366" s="37">
        <v>6.3544867918523984E-2</v>
      </c>
      <c r="D366" s="39">
        <v>3.0249999999999999E-2</v>
      </c>
      <c r="E366" s="40">
        <v>1.1954666245357792E-2</v>
      </c>
      <c r="F366" s="36">
        <v>5.2956349402370484E-2</v>
      </c>
      <c r="G366" s="10"/>
    </row>
    <row r="367" spans="1:7">
      <c r="A367" s="34" t="s">
        <v>393</v>
      </c>
      <c r="B367" s="37">
        <v>6.2740476870666556E-2</v>
      </c>
      <c r="D367" s="39">
        <v>3.0079999999999999E-2</v>
      </c>
      <c r="E367" s="40">
        <v>1.1954666245357792E-2</v>
      </c>
      <c r="F367" s="36">
        <v>5.9934916493951662E-2</v>
      </c>
      <c r="G367" s="10"/>
    </row>
    <row r="368" spans="1:7">
      <c r="A368" s="34" t="s">
        <v>394</v>
      </c>
      <c r="B368" s="37">
        <v>6.2810381331283166E-2</v>
      </c>
      <c r="D368" s="39">
        <v>3.0079999999999999E-2</v>
      </c>
      <c r="E368" s="40">
        <v>1.2057289444043606E-2</v>
      </c>
      <c r="F368" s="36">
        <v>5.8484422337522157E-2</v>
      </c>
      <c r="G368" s="10"/>
    </row>
    <row r="369" spans="1:7">
      <c r="A369" s="34" t="s">
        <v>395</v>
      </c>
      <c r="B369" s="37">
        <v>6.2304877571321617E-2</v>
      </c>
      <c r="D369" s="39">
        <v>2.9990000000000003E-2</v>
      </c>
      <c r="E369" s="40">
        <v>1.2159923049836818E-2</v>
      </c>
      <c r="F369" s="36">
        <v>5.8767536887302227E-2</v>
      </c>
      <c r="G369" s="10"/>
    </row>
    <row r="370" spans="1:7">
      <c r="A370" s="34" t="s">
        <v>396</v>
      </c>
      <c r="B370" s="37">
        <v>6.2204068834816065E-2</v>
      </c>
      <c r="D370" s="39">
        <v>2.9740000000000003E-2</v>
      </c>
      <c r="E370" s="40">
        <v>1.2262567063793028E-2</v>
      </c>
      <c r="F370" s="36">
        <v>5.4853942912340817E-2</v>
      </c>
      <c r="G370" s="10"/>
    </row>
    <row r="371" spans="1:7">
      <c r="A371" s="34" t="s">
        <v>397</v>
      </c>
      <c r="B371" s="37">
        <v>6.2157872440235025E-2</v>
      </c>
      <c r="D371" s="39">
        <v>2.9740000000000003E-2</v>
      </c>
      <c r="E371" s="40">
        <v>1.2365221486967171E-2</v>
      </c>
      <c r="F371" s="36">
        <v>5.5554069539676024E-2</v>
      </c>
      <c r="G371" s="10"/>
    </row>
    <row r="372" spans="1:7">
      <c r="A372" s="34" t="s">
        <v>398</v>
      </c>
      <c r="B372" s="37">
        <v>6.3785540912392663E-2</v>
      </c>
      <c r="D372" s="39">
        <v>3.0059999999999996E-2</v>
      </c>
      <c r="E372" s="40">
        <v>1.2569316923768392E-2</v>
      </c>
      <c r="F372" s="36">
        <v>5.3072873839205469E-2</v>
      </c>
      <c r="G372" s="10"/>
    </row>
    <row r="373" spans="1:7">
      <c r="A373" s="34" t="s">
        <v>399</v>
      </c>
      <c r="B373" s="37">
        <v>6.2590462679621026E-2</v>
      </c>
      <c r="D373" s="39">
        <v>3.065E-2</v>
      </c>
      <c r="E373" s="40">
        <v>1.2773453506735422E-2</v>
      </c>
      <c r="F373" s="36">
        <v>5.3565269802503909E-2</v>
      </c>
      <c r="G373" s="10"/>
    </row>
    <row r="374" spans="1:7">
      <c r="A374" s="34" t="s">
        <v>400</v>
      </c>
      <c r="B374" s="37">
        <v>6.2663921481876855E-2</v>
      </c>
      <c r="D374" s="39">
        <v>3.0590000000000003E-2</v>
      </c>
      <c r="E374" s="40">
        <v>1.3094726856672567E-2</v>
      </c>
      <c r="F374" s="36">
        <v>5.4808809853281626E-2</v>
      </c>
      <c r="G374" s="10"/>
    </row>
    <row r="375" spans="1:7">
      <c r="A375" s="34" t="s">
        <v>401</v>
      </c>
      <c r="B375" s="37">
        <v>6.5709087110809694E-2</v>
      </c>
      <c r="D375" s="39">
        <v>3.0769999999999999E-2</v>
      </c>
      <c r="E375" s="40">
        <v>1.3516411753624169E-2</v>
      </c>
      <c r="F375" s="36">
        <v>5.5801464816616998E-2</v>
      </c>
      <c r="G375" s="10"/>
    </row>
    <row r="376" spans="1:7">
      <c r="A376" s="34" t="s">
        <v>402</v>
      </c>
      <c r="B376" s="37">
        <v>6.6301271373390563E-2</v>
      </c>
      <c r="D376" s="39">
        <v>3.0710000000000001E-2</v>
      </c>
      <c r="E376" s="40">
        <v>1.3938272170344934E-2</v>
      </c>
      <c r="F376" s="36">
        <v>5.5925657920812263E-2</v>
      </c>
      <c r="G376" s="10"/>
    </row>
    <row r="377" spans="1:7">
      <c r="A377" s="34" t="s">
        <v>403</v>
      </c>
      <c r="B377" s="37">
        <v>7.02380867981377E-2</v>
      </c>
      <c r="D377" s="39">
        <v>3.039E-2</v>
      </c>
      <c r="E377" s="40">
        <v>1.4356656196409023E-2</v>
      </c>
      <c r="F377" s="36">
        <v>5.4693015728399658E-2</v>
      </c>
      <c r="G377" s="10"/>
    </row>
    <row r="378" spans="1:7">
      <c r="A378" s="34" t="s">
        <v>404</v>
      </c>
      <c r="B378" s="37">
        <v>7.013225345627383E-2</v>
      </c>
      <c r="D378" s="39">
        <v>3.0710000000000001E-2</v>
      </c>
      <c r="E378" s="40">
        <v>1.4775212861378284E-2</v>
      </c>
      <c r="F378" s="36">
        <v>5.5258808917896238E-2</v>
      </c>
      <c r="G378" s="10"/>
    </row>
    <row r="379" spans="1:7">
      <c r="A379" s="34" t="s">
        <v>405</v>
      </c>
      <c r="B379" s="37">
        <v>7.3640249293396715E-2</v>
      </c>
      <c r="D379" s="39">
        <v>3.0859999999999999E-2</v>
      </c>
      <c r="E379" s="40">
        <v>1.5296893932957412E-2</v>
      </c>
      <c r="F379" s="36">
        <v>5.5712119275822869E-2</v>
      </c>
      <c r="G379" s="10"/>
    </row>
    <row r="380" spans="1:7">
      <c r="A380" s="34" t="s">
        <v>406</v>
      </c>
      <c r="B380" s="37">
        <v>7.2957696651951953E-2</v>
      </c>
      <c r="D380" s="39">
        <v>3.0830000000000003E-2</v>
      </c>
      <c r="E380" s="40">
        <v>1.5715838570706131E-2</v>
      </c>
      <c r="F380" s="36">
        <v>5.5476729663979853E-2</v>
      </c>
      <c r="G380" s="10"/>
    </row>
    <row r="381" spans="1:7">
      <c r="A381" s="34" t="s">
        <v>407</v>
      </c>
      <c r="B381" s="37">
        <v>7.1424508376347437E-2</v>
      </c>
      <c r="D381" s="39">
        <v>3.0670000000000003E-2</v>
      </c>
      <c r="E381" s="40">
        <v>1.6134956078686979E-2</v>
      </c>
      <c r="F381" s="36">
        <v>5.6223504875406977E-2</v>
      </c>
      <c r="G381" s="10"/>
    </row>
    <row r="382" spans="1:7">
      <c r="A382" s="34" t="s">
        <v>408</v>
      </c>
      <c r="B382" s="37">
        <v>7.2798034702400233E-2</v>
      </c>
      <c r="D382" s="39">
        <v>3.0520000000000002E-2</v>
      </c>
      <c r="E382" s="40">
        <v>1.6652512921152107E-2</v>
      </c>
      <c r="F382" s="36">
        <v>5.8553378409473292E-2</v>
      </c>
      <c r="G382" s="10"/>
    </row>
    <row r="383" spans="1:7">
      <c r="A383" s="34" t="s">
        <v>409</v>
      </c>
      <c r="B383" s="37">
        <v>7.4413149559325459E-2</v>
      </c>
      <c r="D383" s="39">
        <v>3.056E-2</v>
      </c>
      <c r="E383" s="40">
        <v>1.7170333375338798E-2</v>
      </c>
      <c r="F383" s="36">
        <v>5.8840748415592919E-2</v>
      </c>
      <c r="G383" s="10"/>
    </row>
    <row r="384" spans="1:7">
      <c r="A384" s="34" t="s">
        <v>410</v>
      </c>
      <c r="B384" s="37">
        <v>7.5756279625199846E-2</v>
      </c>
      <c r="D384" s="39">
        <v>3.0590000000000003E-2</v>
      </c>
      <c r="E384" s="40">
        <v>1.768370309747791E-2</v>
      </c>
      <c r="F384" s="36">
        <v>5.7346430520928249E-2</v>
      </c>
      <c r="G384" s="10"/>
    </row>
    <row r="385" spans="1:7">
      <c r="A385" s="34" t="s">
        <v>411</v>
      </c>
      <c r="B385" s="37">
        <v>7.8255173626609553E-2</v>
      </c>
      <c r="D385" s="39">
        <v>3.0619999999999998E-2</v>
      </c>
      <c r="E385" s="40">
        <v>1.8197331919261206E-2</v>
      </c>
      <c r="F385" s="36">
        <v>6.0716839230244971E-2</v>
      </c>
      <c r="G385" s="10"/>
    </row>
    <row r="386" spans="1:7">
      <c r="A386" s="34" t="s">
        <v>412</v>
      </c>
      <c r="B386" s="37">
        <v>8.18643108046547E-2</v>
      </c>
      <c r="D386" s="39">
        <v>3.0890000000000001E-2</v>
      </c>
      <c r="E386" s="40">
        <v>1.8689687959680068E-2</v>
      </c>
      <c r="F386" s="36">
        <v>6.3480951171015404E-2</v>
      </c>
      <c r="G386" s="10"/>
    </row>
    <row r="387" spans="1:7">
      <c r="A387" s="34" t="s">
        <v>413</v>
      </c>
      <c r="B387" s="37">
        <v>8.3198349903877603E-2</v>
      </c>
      <c r="D387" s="39">
        <v>3.092E-2</v>
      </c>
      <c r="E387" s="40">
        <v>1.9081411687978722E-2</v>
      </c>
      <c r="F387" s="36">
        <v>6.3895055035560533E-2</v>
      </c>
      <c r="G387" s="10"/>
    </row>
    <row r="388" spans="1:7">
      <c r="A388" s="34" t="s">
        <v>414</v>
      </c>
      <c r="B388" s="37">
        <v>9.0413959448715331E-2</v>
      </c>
      <c r="D388" s="39">
        <v>3.065E-2</v>
      </c>
      <c r="E388" s="40">
        <v>1.9473286048487637E-2</v>
      </c>
      <c r="F388" s="36">
        <v>5.8322208870580747E-2</v>
      </c>
      <c r="G388" s="10"/>
    </row>
    <row r="389" spans="1:7">
      <c r="A389" s="34" t="s">
        <v>415</v>
      </c>
      <c r="B389" s="37">
        <v>8.8979058168463951E-2</v>
      </c>
      <c r="D389" s="39">
        <v>3.0619999999999998E-2</v>
      </c>
      <c r="E389" s="40">
        <v>1.9765567606443213E-2</v>
      </c>
      <c r="F389" s="36">
        <v>5.9608529328499929E-2</v>
      </c>
      <c r="G389" s="10"/>
    </row>
    <row r="390" spans="1:7">
      <c r="A390" s="34" t="s">
        <v>416</v>
      </c>
      <c r="B390" s="37">
        <v>9.4212816195975935E-2</v>
      </c>
      <c r="D390" s="39">
        <v>3.0830000000000003E-2</v>
      </c>
      <c r="E390" s="40">
        <v>2.0153195268368229E-2</v>
      </c>
      <c r="F390" s="36">
        <v>6.1440706599919716E-2</v>
      </c>
      <c r="G390" s="10"/>
    </row>
    <row r="391" spans="1:7">
      <c r="A391" s="34" t="s">
        <v>417</v>
      </c>
      <c r="B391" s="37">
        <v>9.4324438592755563E-2</v>
      </c>
      <c r="D391" s="39">
        <v>3.1040000000000002E-2</v>
      </c>
      <c r="E391" s="40">
        <v>2.0540970273181802E-2</v>
      </c>
      <c r="F391" s="36">
        <v>5.8584388208234014E-2</v>
      </c>
      <c r="G391" s="10"/>
    </row>
    <row r="392" spans="1:7">
      <c r="A392" s="34" t="s">
        <v>418</v>
      </c>
      <c r="B392" s="37">
        <v>9.5372119542321956E-2</v>
      </c>
      <c r="D392" s="39">
        <v>3.1040000000000002E-2</v>
      </c>
      <c r="E392" s="40">
        <v>2.1048581540942246E-2</v>
      </c>
      <c r="F392" s="36">
        <v>5.8915254977381967E-2</v>
      </c>
      <c r="G392" s="10"/>
    </row>
    <row r="393" spans="1:7">
      <c r="A393" s="34" t="s">
        <v>419</v>
      </c>
      <c r="B393" s="37">
        <v>0.10107683491993665</v>
      </c>
      <c r="D393" s="39">
        <v>3.15E-2</v>
      </c>
      <c r="E393" s="40">
        <v>2.1556445291657012E-2</v>
      </c>
      <c r="F393" s="36">
        <v>5.9208486872178195E-2</v>
      </c>
      <c r="G393" s="10"/>
    </row>
    <row r="394" spans="1:7">
      <c r="A394" s="34" t="s">
        <v>420</v>
      </c>
      <c r="B394" s="37">
        <v>0.10400334561550013</v>
      </c>
      <c r="D394" s="39">
        <v>3.1869999999999996E-2</v>
      </c>
      <c r="E394" s="40">
        <v>2.1940338738464238E-2</v>
      </c>
      <c r="F394" s="36">
        <v>5.9682418735184248E-2</v>
      </c>
      <c r="G394" s="10"/>
    </row>
    <row r="395" spans="1:7">
      <c r="A395" s="34" t="s">
        <v>421</v>
      </c>
      <c r="B395" s="37">
        <v>0.11498786604970794</v>
      </c>
      <c r="D395" s="39">
        <v>3.2059999999999998E-2</v>
      </c>
      <c r="E395" s="40">
        <v>2.2324376449623262E-2</v>
      </c>
      <c r="F395" s="36">
        <v>6.0424204587621343E-2</v>
      </c>
      <c r="G395" s="10"/>
    </row>
    <row r="396" spans="1:7">
      <c r="A396" s="34" t="s">
        <v>422</v>
      </c>
      <c r="B396" s="37">
        <v>0.11495696005699937</v>
      </c>
      <c r="D396" s="39">
        <v>3.2919999999999998E-2</v>
      </c>
      <c r="E396" s="40">
        <v>2.2610849494177909E-2</v>
      </c>
      <c r="F396" s="36">
        <v>6.2880589670200215E-2</v>
      </c>
      <c r="G396" s="10"/>
    </row>
    <row r="397" spans="1:7">
      <c r="A397" s="34" t="s">
        <v>423</v>
      </c>
      <c r="B397" s="37">
        <v>0.11453516555518624</v>
      </c>
      <c r="D397" s="39">
        <v>3.3759999999999998E-2</v>
      </c>
      <c r="E397" s="40">
        <v>2.2897402813454759E-2</v>
      </c>
      <c r="F397" s="36">
        <v>6.7280896414888089E-2</v>
      </c>
      <c r="G397" s="10"/>
    </row>
    <row r="398" spans="1:7">
      <c r="A398" s="34" t="s">
        <v>424</v>
      </c>
      <c r="B398" s="37">
        <v>0.10956067965693214</v>
      </c>
      <c r="D398" s="39">
        <v>3.3759999999999998E-2</v>
      </c>
      <c r="E398" s="40">
        <v>2.3087399182870394E-2</v>
      </c>
      <c r="F398" s="36">
        <v>6.6444065304136699E-2</v>
      </c>
      <c r="G398" s="10"/>
    </row>
    <row r="399" spans="1:7">
      <c r="A399" s="34" t="s">
        <v>425</v>
      </c>
      <c r="B399" s="37">
        <v>0.11228605618756428</v>
      </c>
      <c r="D399" s="39">
        <v>3.3610000000000001E-2</v>
      </c>
      <c r="E399" s="40">
        <v>2.318294440929658E-2</v>
      </c>
      <c r="F399" s="36">
        <v>6.8596737420634296E-2</v>
      </c>
      <c r="G399" s="10"/>
    </row>
    <row r="400" spans="1:7">
      <c r="A400" s="34" t="s">
        <v>426</v>
      </c>
      <c r="B400" s="37">
        <v>0.10756370689225615</v>
      </c>
      <c r="D400" s="39">
        <v>3.2959999999999996E-2</v>
      </c>
      <c r="E400" s="40">
        <v>2.3278498558606753E-2</v>
      </c>
      <c r="F400" s="36">
        <v>6.2782433063173104E-2</v>
      </c>
      <c r="G400" s="10"/>
    </row>
    <row r="401" spans="1:7">
      <c r="A401" s="34" t="s">
        <v>427</v>
      </c>
      <c r="B401" s="37">
        <v>0.10402263162482242</v>
      </c>
      <c r="D401" s="39">
        <v>3.245E-2</v>
      </c>
      <c r="E401" s="40">
        <v>2.3374061631634246E-2</v>
      </c>
      <c r="F401" s="36">
        <v>5.9986933632622995E-2</v>
      </c>
      <c r="G401" s="10"/>
    </row>
    <row r="402" spans="1:7">
      <c r="A402" s="34" t="s">
        <v>428</v>
      </c>
      <c r="B402" s="37">
        <v>0.10206334803728966</v>
      </c>
      <c r="D402" s="39">
        <v>3.245E-2</v>
      </c>
      <c r="E402" s="40">
        <v>2.3374061631634246E-2</v>
      </c>
      <c r="F402" s="36">
        <v>6.3674576795259702E-2</v>
      </c>
      <c r="G402" s="10"/>
    </row>
    <row r="403" spans="1:7">
      <c r="A403" s="34" t="s">
        <v>429</v>
      </c>
      <c r="B403" s="37">
        <v>0.10167303460906138</v>
      </c>
      <c r="D403" s="39">
        <v>3.2750000000000001E-2</v>
      </c>
      <c r="E403" s="40">
        <v>2.3374061631634246E-2</v>
      </c>
      <c r="F403" s="36">
        <v>6.7932060817601891E-2</v>
      </c>
      <c r="G403" s="10"/>
    </row>
    <row r="404" spans="1:7">
      <c r="A404" s="34" t="s">
        <v>430</v>
      </c>
      <c r="B404" s="37">
        <v>9.7398275641002341E-2</v>
      </c>
      <c r="D404" s="39">
        <v>3.279E-2</v>
      </c>
      <c r="E404" s="40">
        <v>2.3254100171278047E-2</v>
      </c>
      <c r="F404" s="36">
        <v>7.062985917530841E-2</v>
      </c>
      <c r="G404" s="10"/>
    </row>
    <row r="405" spans="1:7">
      <c r="A405" s="34" t="s">
        <v>431</v>
      </c>
      <c r="B405" s="37">
        <v>9.6134539857538767E-2</v>
      </c>
      <c r="D405" s="39">
        <v>3.2919999999999998E-2</v>
      </c>
      <c r="E405" s="40">
        <v>2.313415277298625E-2</v>
      </c>
      <c r="F405" s="36">
        <v>7.0201159823764792E-2</v>
      </c>
      <c r="G405" s="10"/>
    </row>
    <row r="406" spans="1:7">
      <c r="A406" s="34" t="s">
        <v>432</v>
      </c>
      <c r="B406" s="37">
        <v>9.8141327772616596E-2</v>
      </c>
      <c r="D406" s="39">
        <v>3.3059999999999999E-2</v>
      </c>
      <c r="E406" s="40">
        <v>2.3039679569314631E-2</v>
      </c>
      <c r="F406" s="36">
        <v>6.9577191387390519E-2</v>
      </c>
      <c r="G406" s="10"/>
    </row>
    <row r="407" spans="1:7">
      <c r="A407" s="34" t="s">
        <v>433</v>
      </c>
      <c r="B407" s="37">
        <v>9.7031974070959065E-2</v>
      </c>
      <c r="D407" s="39">
        <v>3.3059999999999999E-2</v>
      </c>
      <c r="E407" s="40">
        <v>2.3039679569314631E-2</v>
      </c>
      <c r="F407" s="36">
        <v>6.6795345193241845E-2</v>
      </c>
      <c r="G407" s="10"/>
    </row>
    <row r="408" spans="1:7">
      <c r="A408" s="34" t="s">
        <v>434</v>
      </c>
      <c r="B408" s="37">
        <v>8.7700416085484498E-2</v>
      </c>
      <c r="D408" s="39">
        <v>3.3110000000000001E-2</v>
      </c>
      <c r="E408" s="40">
        <v>2.2444193072603369E-2</v>
      </c>
      <c r="F408" s="36">
        <v>6.7524211192785205E-2</v>
      </c>
      <c r="G408" s="10"/>
    </row>
    <row r="409" spans="1:7">
      <c r="A409" s="34" t="s">
        <v>435</v>
      </c>
      <c r="B409" s="37">
        <v>8.6218023549913619E-2</v>
      </c>
      <c r="D409" s="39">
        <v>3.3059999999999999E-2</v>
      </c>
      <c r="E409" s="40">
        <v>2.1730945738186902E-2</v>
      </c>
      <c r="F409" s="36">
        <v>6.8007699256906667E-2</v>
      </c>
      <c r="G409" s="10"/>
    </row>
    <row r="410" spans="1:7">
      <c r="A410" s="34" t="s">
        <v>436</v>
      </c>
      <c r="B410" s="37">
        <v>9.2961182481275967E-2</v>
      </c>
      <c r="D410" s="39">
        <v>3.3059999999999999E-2</v>
      </c>
      <c r="E410" s="40">
        <v>2.1612851933393351E-2</v>
      </c>
      <c r="F410" s="36">
        <v>6.8117452579982057E-2</v>
      </c>
      <c r="G410" s="10"/>
    </row>
    <row r="411" spans="1:7">
      <c r="A411" s="34" t="s">
        <v>437</v>
      </c>
      <c r="B411" s="37">
        <v>9.3909269452087954E-2</v>
      </c>
      <c r="D411" s="39">
        <v>3.3059999999999999E-2</v>
      </c>
      <c r="E411" s="40">
        <v>2.1472653519254425E-2</v>
      </c>
      <c r="F411" s="36">
        <v>6.8290026429052159E-2</v>
      </c>
      <c r="G411" s="10"/>
    </row>
    <row r="412" spans="1:7">
      <c r="A412" s="34" t="s">
        <v>438</v>
      </c>
      <c r="B412" s="37">
        <v>9.1684695308075895E-2</v>
      </c>
      <c r="D412" s="39">
        <v>3.3059999999999999E-2</v>
      </c>
      <c r="E412" s="40">
        <v>2.1425747665985151E-2</v>
      </c>
      <c r="F412" s="36">
        <v>6.807301764970522E-2</v>
      </c>
      <c r="G412" s="10"/>
    </row>
    <row r="413" spans="1:7">
      <c r="A413" s="34" t="s">
        <v>439</v>
      </c>
      <c r="B413" s="37">
        <v>8.9796394689166309E-2</v>
      </c>
      <c r="D413" s="39">
        <v>3.3059999999999999E-2</v>
      </c>
      <c r="E413" s="40">
        <v>2.1264003107855256E-2</v>
      </c>
      <c r="F413" s="36">
        <v>6.9282755018513248E-2</v>
      </c>
      <c r="G413" s="10"/>
    </row>
    <row r="414" spans="1:7">
      <c r="A414" s="34" t="s">
        <v>440</v>
      </c>
      <c r="B414" s="37">
        <v>8.9101142130773733E-2</v>
      </c>
      <c r="D414" s="39">
        <v>3.3059999999999999E-2</v>
      </c>
      <c r="E414" s="40">
        <v>2.119451724397492E-2</v>
      </c>
      <c r="F414" s="36">
        <v>6.962519305118256E-2</v>
      </c>
      <c r="G414" s="10"/>
    </row>
    <row r="415" spans="1:7">
      <c r="A415" s="34" t="s">
        <v>441</v>
      </c>
      <c r="B415" s="37">
        <v>8.8213128253933709E-2</v>
      </c>
      <c r="D415" s="39">
        <v>3.3059999999999999E-2</v>
      </c>
      <c r="E415" s="40">
        <v>2.1125036107848771E-2</v>
      </c>
      <c r="F415" s="36">
        <v>6.9847156288386364E-2</v>
      </c>
      <c r="G415" s="10"/>
    </row>
    <row r="416" spans="1:7">
      <c r="A416" s="34" t="s">
        <v>442</v>
      </c>
      <c r="B416" s="37">
        <v>8.7590868663632221E-2</v>
      </c>
      <c r="D416" s="39">
        <v>3.3259999999999998E-2</v>
      </c>
      <c r="E416" s="40">
        <v>2.1146791427548495E-2</v>
      </c>
      <c r="F416" s="36">
        <v>7.0787323154552537E-2</v>
      </c>
      <c r="G416" s="10"/>
    </row>
    <row r="417" spans="1:7">
      <c r="A417" s="34" t="s">
        <v>443</v>
      </c>
      <c r="B417" s="37">
        <v>8.7170810890388209E-2</v>
      </c>
      <c r="D417" s="39">
        <v>3.372E-2</v>
      </c>
      <c r="E417" s="40">
        <v>2.1168547210750788E-2</v>
      </c>
      <c r="F417" s="36">
        <v>7.1456091948834316E-2</v>
      </c>
      <c r="G417" s="10"/>
    </row>
    <row r="418" spans="1:7">
      <c r="A418" s="34" t="s">
        <v>444</v>
      </c>
      <c r="B418" s="37">
        <v>8.6608359317501521E-2</v>
      </c>
      <c r="D418" s="39">
        <v>3.4009999999999999E-2</v>
      </c>
      <c r="E418" s="40">
        <v>2.1280571294257866E-2</v>
      </c>
      <c r="F418" s="36">
        <v>7.1043664245260221E-2</v>
      </c>
      <c r="G418" s="10"/>
    </row>
    <row r="419" spans="1:7">
      <c r="A419" s="34" t="s">
        <v>445</v>
      </c>
      <c r="B419" s="37">
        <v>8.7296347644031672E-2</v>
      </c>
      <c r="D419" s="39">
        <v>3.397E-2</v>
      </c>
      <c r="E419" s="40">
        <v>2.1185004797972473E-2</v>
      </c>
      <c r="F419" s="36">
        <v>7.281307264843101E-2</v>
      </c>
      <c r="G419" s="10"/>
    </row>
    <row r="420" spans="1:7">
      <c r="A420" s="34" t="s">
        <v>446</v>
      </c>
      <c r="B420" s="37">
        <v>9.0026916174747187E-2</v>
      </c>
      <c r="D420" s="39">
        <v>3.4349999999999999E-2</v>
      </c>
      <c r="E420" s="40">
        <v>2.1773500470097629E-2</v>
      </c>
      <c r="F420" s="36">
        <v>7.4653405851048071E-2</v>
      </c>
      <c r="G420" s="10"/>
    </row>
    <row r="421" spans="1:7">
      <c r="A421" s="34" t="s">
        <v>447</v>
      </c>
      <c r="B421" s="37">
        <v>8.8988251074738081E-2</v>
      </c>
      <c r="D421" s="39">
        <v>3.4479999999999997E-2</v>
      </c>
      <c r="E421" s="40">
        <v>2.2480515726309047E-2</v>
      </c>
      <c r="F421" s="36">
        <v>7.5066864126149088E-2</v>
      </c>
      <c r="G421" s="10"/>
    </row>
    <row r="422" spans="1:7">
      <c r="A422" s="34" t="s">
        <v>448</v>
      </c>
      <c r="B422" s="37">
        <v>9.288990949913771E-2</v>
      </c>
      <c r="D422" s="39">
        <v>3.4709999999999998E-2</v>
      </c>
      <c r="E422" s="40">
        <v>2.2680945999401736E-2</v>
      </c>
      <c r="F422" s="36">
        <v>7.5161476307137515E-2</v>
      </c>
      <c r="G422" s="10"/>
    </row>
    <row r="423" spans="1:7">
      <c r="A423" s="34" t="s">
        <v>449</v>
      </c>
      <c r="B423" s="37">
        <v>9.3827626195171987E-2</v>
      </c>
      <c r="D423" s="39">
        <v>3.4709999999999998E-2</v>
      </c>
      <c r="E423" s="40">
        <v>2.2886048932214242E-2</v>
      </c>
      <c r="F423" s="36">
        <v>7.7139966044040137E-2</v>
      </c>
      <c r="G423" s="10"/>
    </row>
    <row r="424" spans="1:7">
      <c r="A424" s="34" t="s">
        <v>450</v>
      </c>
      <c r="B424" s="37">
        <v>9.4312295377741343E-2</v>
      </c>
      <c r="D424" s="39">
        <v>3.4860000000000002E-2</v>
      </c>
      <c r="E424" s="40">
        <v>2.2997767595052565E-2</v>
      </c>
      <c r="F424" s="36">
        <v>7.7453204221430982E-2</v>
      </c>
      <c r="G424" s="10"/>
    </row>
    <row r="425" spans="1:7">
      <c r="A425" s="34" t="s">
        <v>451</v>
      </c>
      <c r="B425" s="37">
        <v>9.6638429987722402E-2</v>
      </c>
      <c r="D425" s="39">
        <v>3.4860000000000002E-2</v>
      </c>
      <c r="E425" s="40">
        <v>2.3224546843918503E-2</v>
      </c>
      <c r="F425" s="36">
        <v>7.6385811031488893E-2</v>
      </c>
      <c r="G425" s="10"/>
    </row>
    <row r="426" spans="1:7">
      <c r="A426" s="34" t="s">
        <v>452</v>
      </c>
      <c r="B426" s="37">
        <v>9.576564103629491E-2</v>
      </c>
      <c r="D426" s="39">
        <v>3.4929999999999996E-2</v>
      </c>
      <c r="E426" s="40">
        <v>2.3270382135607948E-2</v>
      </c>
      <c r="F426" s="36">
        <v>7.4988525994846261E-2</v>
      </c>
      <c r="G426" s="10"/>
    </row>
    <row r="427" spans="1:7">
      <c r="A427" s="34" t="s">
        <v>453</v>
      </c>
      <c r="B427" s="37">
        <v>9.9599696417592809E-2</v>
      </c>
      <c r="D427" s="39">
        <v>3.4860000000000002E-2</v>
      </c>
      <c r="E427" s="40">
        <v>2.331621948048701E-2</v>
      </c>
      <c r="F427" s="36">
        <v>7.2143902641067625E-2</v>
      </c>
      <c r="G427" s="10"/>
    </row>
    <row r="428" spans="1:7">
      <c r="A428" s="34" t="s">
        <v>454</v>
      </c>
      <c r="B428" s="37">
        <v>0.10272279833369094</v>
      </c>
      <c r="D428" s="39">
        <v>3.4840000000000003E-2</v>
      </c>
      <c r="E428" s="40">
        <v>2.3359186565559353E-2</v>
      </c>
      <c r="F428" s="36">
        <v>7.2011107385610923E-2</v>
      </c>
      <c r="G428" s="10"/>
    </row>
    <row r="429" spans="1:7">
      <c r="A429" s="34" t="s">
        <v>455</v>
      </c>
      <c r="B429" s="37">
        <v>0.10148904478236837</v>
      </c>
      <c r="D429" s="39">
        <v>3.4780000000000005E-2</v>
      </c>
      <c r="E429" s="40">
        <v>2.3402155454737006E-2</v>
      </c>
      <c r="F429" s="36">
        <v>6.745500092754983E-2</v>
      </c>
      <c r="G429" s="10"/>
    </row>
    <row r="430" spans="1:7">
      <c r="A430" s="34" t="s">
        <v>456</v>
      </c>
      <c r="B430" s="37">
        <v>0.10029976027478868</v>
      </c>
      <c r="D430" s="39">
        <v>3.4630000000000001E-2</v>
      </c>
      <c r="E430" s="40">
        <v>2.3354666992982498E-2</v>
      </c>
      <c r="F430" s="36">
        <v>6.5600043514320971E-2</v>
      </c>
      <c r="G430" s="10"/>
    </row>
    <row r="431" spans="1:7">
      <c r="A431" s="34" t="s">
        <v>457</v>
      </c>
      <c r="B431" s="37">
        <v>9.8245618781388544E-2</v>
      </c>
      <c r="D431" s="39">
        <v>3.4630000000000001E-2</v>
      </c>
      <c r="E431" s="40">
        <v>2.3420706643980438E-2</v>
      </c>
      <c r="F431" s="36">
        <v>6.686332859796057E-2</v>
      </c>
      <c r="G431" s="10"/>
    </row>
    <row r="432" spans="1:7">
      <c r="A432" s="34" t="s">
        <v>458</v>
      </c>
      <c r="B432" s="37">
        <v>9.9497953641545234E-2</v>
      </c>
      <c r="D432" s="39">
        <v>3.4630000000000001E-2</v>
      </c>
      <c r="E432" s="40">
        <v>2.3397244977287013E-2</v>
      </c>
      <c r="F432" s="36">
        <v>6.5694988923104936E-2</v>
      </c>
      <c r="G432" s="10"/>
    </row>
    <row r="433" spans="1:7">
      <c r="A433" s="34" t="s">
        <v>459</v>
      </c>
      <c r="B433" s="37">
        <v>9.8972394740913211E-2</v>
      </c>
      <c r="D433" s="39">
        <v>3.4709999999999998E-2</v>
      </c>
      <c r="E433" s="40">
        <v>2.3285225252591024E-2</v>
      </c>
      <c r="F433" s="36">
        <v>6.311926047214686E-2</v>
      </c>
      <c r="G433" s="10"/>
    </row>
    <row r="434" spans="1:7">
      <c r="A434" s="34" t="s">
        <v>460</v>
      </c>
      <c r="B434" s="37">
        <v>9.6577803784828206E-2</v>
      </c>
      <c r="D434" s="39">
        <v>3.4709999999999998E-2</v>
      </c>
      <c r="E434" s="40">
        <v>2.3084676549741445E-2</v>
      </c>
      <c r="F434" s="36">
        <v>6.2971714048806388E-2</v>
      </c>
      <c r="G434" s="10"/>
    </row>
    <row r="435" spans="1:7">
      <c r="A435" s="34" t="s">
        <v>461</v>
      </c>
      <c r="B435" s="37">
        <v>9.6673946166380781E-2</v>
      </c>
      <c r="D435" s="39">
        <v>3.4369999999999998E-2</v>
      </c>
      <c r="E435" s="40">
        <v>2.2996142972053102E-2</v>
      </c>
      <c r="F435" s="36">
        <v>6.3192628902811063E-2</v>
      </c>
      <c r="G435" s="10"/>
    </row>
    <row r="436" spans="1:7">
      <c r="A436" s="34" t="s">
        <v>462</v>
      </c>
      <c r="B436" s="37">
        <v>9.6278569681917378E-2</v>
      </c>
      <c r="D436" s="39">
        <v>3.4369999999999998E-2</v>
      </c>
      <c r="E436" s="40">
        <v>2.290761705569988E-2</v>
      </c>
      <c r="F436" s="36">
        <v>6.4554078606452001E-2</v>
      </c>
      <c r="G436" s="10"/>
    </row>
    <row r="437" spans="1:7">
      <c r="A437" s="34" t="s">
        <v>463</v>
      </c>
      <c r="B437" s="37">
        <v>9.6181303669325841E-2</v>
      </c>
      <c r="D437" s="39">
        <v>3.4500000000000003E-2</v>
      </c>
      <c r="E437" s="40">
        <v>2.2708605804246274E-2</v>
      </c>
      <c r="F437" s="36">
        <v>6.8271331149546449E-2</v>
      </c>
      <c r="G437" s="10"/>
    </row>
    <row r="438" spans="1:7">
      <c r="A438" s="34" t="s">
        <v>464</v>
      </c>
      <c r="B438" s="37">
        <v>9.4805376077143094E-2</v>
      </c>
      <c r="D438" s="39">
        <v>3.5009999999999999E-2</v>
      </c>
      <c r="E438" s="40">
        <v>2.2598124744800163E-2</v>
      </c>
      <c r="F438" s="36">
        <v>7.0915719557986825E-2</v>
      </c>
      <c r="G438" s="10"/>
    </row>
    <row r="439" spans="1:7">
      <c r="A439" s="34" t="s">
        <v>465</v>
      </c>
      <c r="B439" s="37">
        <v>9.4260102305514445E-2</v>
      </c>
      <c r="D439" s="39">
        <v>3.49E-2</v>
      </c>
      <c r="E439" s="40">
        <v>2.2598124744800163E-2</v>
      </c>
      <c r="F439" s="36">
        <v>7.0347613444718141E-2</v>
      </c>
      <c r="G439" s="10"/>
    </row>
    <row r="440" spans="1:7">
      <c r="A440" s="34" t="s">
        <v>466</v>
      </c>
      <c r="B440" s="37">
        <v>9.5333545296528807E-2</v>
      </c>
      <c r="D440" s="39">
        <v>3.49E-2</v>
      </c>
      <c r="E440" s="40">
        <v>2.2487655620390345E-2</v>
      </c>
      <c r="F440" s="36">
        <v>7.0458127881555768E-2</v>
      </c>
      <c r="G440" s="10"/>
    </row>
    <row r="441" spans="1:7">
      <c r="A441" s="34" t="s">
        <v>467</v>
      </c>
      <c r="B441" s="37">
        <v>9.9882251856092341E-2</v>
      </c>
      <c r="D441" s="39">
        <v>3.5130000000000002E-2</v>
      </c>
      <c r="E441" s="40">
        <v>2.2377198429727629E-2</v>
      </c>
      <c r="F441" s="36">
        <v>6.8745653105431015E-2</v>
      </c>
      <c r="G441" s="10"/>
    </row>
    <row r="442" spans="1:7">
      <c r="A442" s="34" t="s">
        <v>468</v>
      </c>
      <c r="B442" s="37">
        <v>0.10185504658336625</v>
      </c>
      <c r="D442" s="39">
        <v>3.5159999999999997E-2</v>
      </c>
      <c r="E442" s="40">
        <v>2.2354306777306876E-2</v>
      </c>
      <c r="F442" s="36">
        <v>6.9254342106642414E-2</v>
      </c>
      <c r="G442" s="10"/>
    </row>
    <row r="443" spans="1:7">
      <c r="A443" s="34" t="s">
        <v>469</v>
      </c>
      <c r="B443" s="37">
        <v>0.10101823708360655</v>
      </c>
      <c r="D443" s="39">
        <v>3.5159999999999997E-2</v>
      </c>
      <c r="E443" s="40">
        <v>2.2331415637444119E-2</v>
      </c>
      <c r="F443" s="36">
        <v>6.8967986120288899E-2</v>
      </c>
      <c r="G443" s="10"/>
    </row>
    <row r="444" spans="1:7">
      <c r="A444" s="34" t="s">
        <v>470</v>
      </c>
      <c r="B444" s="37">
        <v>9.7793323866237652E-2</v>
      </c>
      <c r="D444" s="39">
        <v>3.524E-2</v>
      </c>
      <c r="E444" s="40">
        <v>2.2308525010128255E-2</v>
      </c>
      <c r="F444" s="36">
        <v>6.6903301582834251E-2</v>
      </c>
      <c r="G444" s="10"/>
    </row>
    <row r="445" spans="1:7">
      <c r="A445" s="34" t="s">
        <v>471</v>
      </c>
      <c r="B445" s="37">
        <v>9.6860944294461779E-2</v>
      </c>
      <c r="D445" s="39">
        <v>3.5279999999999999E-2</v>
      </c>
      <c r="E445" s="40">
        <v>2.226508711861408E-2</v>
      </c>
      <c r="F445" s="36">
        <v>6.4475064327493198E-2</v>
      </c>
      <c r="G445" s="10"/>
    </row>
    <row r="446" spans="1:7">
      <c r="A446" s="34" t="s">
        <v>472</v>
      </c>
      <c r="B446" s="37">
        <v>9.8388266290114865E-2</v>
      </c>
      <c r="D446" s="39">
        <v>3.524E-2</v>
      </c>
      <c r="E446" s="40">
        <v>2.2394082064238319E-2</v>
      </c>
      <c r="F446" s="36">
        <v>6.3978937851089157E-2</v>
      </c>
      <c r="G446" s="10"/>
    </row>
    <row r="447" spans="1:7">
      <c r="A447" s="34" t="s">
        <v>473</v>
      </c>
      <c r="B447" s="37">
        <v>9.6624346054037885E-2</v>
      </c>
      <c r="D447" s="39">
        <v>3.5159999999999997E-2</v>
      </c>
      <c r="E447" s="40">
        <v>2.2523093287143414E-2</v>
      </c>
      <c r="F447" s="36">
        <v>6.5848343963629624E-2</v>
      </c>
      <c r="G447" s="10"/>
    </row>
    <row r="448" spans="1:7">
      <c r="A448" s="34" t="s">
        <v>474</v>
      </c>
      <c r="B448" s="37">
        <v>9.3901915794816826E-2</v>
      </c>
      <c r="D448" s="39">
        <v>3.5049999999999998E-2</v>
      </c>
      <c r="E448" s="40">
        <v>2.2652120789383279E-2</v>
      </c>
      <c r="F448" s="36">
        <v>6.6705479187155942E-2</v>
      </c>
      <c r="G448" s="10"/>
    </row>
    <row r="449" spans="1:7">
      <c r="A449" s="34" t="s">
        <v>475</v>
      </c>
      <c r="B449" s="37">
        <v>9.2972446370837486E-2</v>
      </c>
      <c r="D449" s="39">
        <v>3.492E-2</v>
      </c>
      <c r="E449" s="40">
        <v>2.2783979809851251E-2</v>
      </c>
      <c r="F449" s="36">
        <v>6.8958438057997895E-2</v>
      </c>
      <c r="G449" s="10"/>
    </row>
    <row r="450" spans="1:7">
      <c r="A450" s="34" t="s">
        <v>476</v>
      </c>
      <c r="B450" s="37">
        <v>9.5164984215627108E-2</v>
      </c>
      <c r="D450" s="39">
        <v>3.4929999999999996E-2</v>
      </c>
      <c r="E450" s="40">
        <v>2.3000823392916425E-2</v>
      </c>
      <c r="F450" s="36">
        <v>6.8694538942357969E-2</v>
      </c>
      <c r="G450" s="10"/>
    </row>
    <row r="451" spans="1:7">
      <c r="A451" s="34" t="s">
        <v>477</v>
      </c>
      <c r="B451" s="37">
        <v>9.346449378048434E-2</v>
      </c>
      <c r="D451" s="39">
        <v>3.5009999999999999E-2</v>
      </c>
      <c r="E451" s="40">
        <v>2.3022200498096002E-2</v>
      </c>
      <c r="F451" s="36">
        <v>6.739132575895225E-2</v>
      </c>
      <c r="G451" s="10"/>
    </row>
    <row r="452" spans="1:7">
      <c r="A452" s="34" t="s">
        <v>478</v>
      </c>
      <c r="B452" s="37">
        <v>9.2040999277287122E-2</v>
      </c>
      <c r="D452" s="39">
        <v>3.5009999999999999E-2</v>
      </c>
      <c r="E452" s="40">
        <v>2.3065567650073504E-2</v>
      </c>
      <c r="F452" s="36">
        <v>6.6942747281987028E-2</v>
      </c>
      <c r="G452" s="10"/>
    </row>
    <row r="453" spans="1:7">
      <c r="A453" s="34" t="s">
        <v>479</v>
      </c>
      <c r="B453" s="37">
        <v>9.0491618368721882E-2</v>
      </c>
      <c r="D453" s="39">
        <v>3.5159999999999997E-2</v>
      </c>
      <c r="E453" s="40">
        <v>2.3002582957987627E-2</v>
      </c>
      <c r="F453" s="36">
        <v>6.5490550824146926E-2</v>
      </c>
      <c r="G453" s="10"/>
    </row>
    <row r="454" spans="1:7">
      <c r="A454" s="34" t="s">
        <v>480</v>
      </c>
      <c r="B454" s="37">
        <v>9.0575434380970127E-2</v>
      </c>
      <c r="D454" s="39">
        <v>3.5089999999999996E-2</v>
      </c>
      <c r="E454" s="40">
        <v>2.2936960670184803E-2</v>
      </c>
      <c r="F454" s="36">
        <v>6.3359716631949656E-2</v>
      </c>
      <c r="G454" s="10"/>
    </row>
    <row r="455" spans="1:7">
      <c r="A455" s="34" t="s">
        <v>481</v>
      </c>
      <c r="B455" s="37">
        <v>9.1805618344037929E-2</v>
      </c>
      <c r="D455" s="39">
        <v>3.5110000000000002E-2</v>
      </c>
      <c r="E455" s="40">
        <v>2.2871342591838317E-2</v>
      </c>
      <c r="F455" s="36">
        <v>6.0320739085149927E-2</v>
      </c>
      <c r="G455" s="10"/>
    </row>
    <row r="456" spans="1:7">
      <c r="A456" s="34" t="s">
        <v>482</v>
      </c>
      <c r="B456" s="37">
        <v>9.19457377041034E-2</v>
      </c>
      <c r="D456" s="39">
        <v>3.5089999999999996E-2</v>
      </c>
      <c r="E456" s="40">
        <v>2.2805728722677943E-2</v>
      </c>
      <c r="F456" s="36">
        <v>5.5297111851654465E-2</v>
      </c>
      <c r="G456" s="10"/>
    </row>
    <row r="457" spans="1:7">
      <c r="A457" s="34" t="s">
        <v>483</v>
      </c>
      <c r="B457" s="37">
        <v>9.3629903623298968E-2</v>
      </c>
      <c r="D457" s="39">
        <v>3.5130000000000002E-2</v>
      </c>
      <c r="E457" s="40">
        <v>2.2849189587031082E-2</v>
      </c>
      <c r="F457" s="36">
        <v>5.1183464695794829E-2</v>
      </c>
      <c r="G457" s="10"/>
    </row>
    <row r="458" spans="1:7">
      <c r="A458" s="34" t="s">
        <v>484</v>
      </c>
      <c r="B458" s="37">
        <v>9.4386615249272499E-2</v>
      </c>
      <c r="D458" s="39">
        <v>3.5130000000000002E-2</v>
      </c>
      <c r="E458" s="40">
        <v>2.2720137220720416E-2</v>
      </c>
      <c r="F458" s="36">
        <v>4.9547322602773065E-2</v>
      </c>
      <c r="G458" s="10"/>
    </row>
    <row r="459" spans="1:7">
      <c r="A459" s="34" t="s">
        <v>485</v>
      </c>
      <c r="B459" s="37">
        <v>9.6246620271028663E-2</v>
      </c>
      <c r="D459" s="39">
        <v>3.5070000000000004E-2</v>
      </c>
      <c r="E459" s="40">
        <v>2.2486121745652232E-2</v>
      </c>
      <c r="F459" s="36">
        <v>4.8749165943955022E-2</v>
      </c>
      <c r="G459" s="10"/>
    </row>
    <row r="460" spans="1:7">
      <c r="A460" s="34" t="s">
        <v>486</v>
      </c>
      <c r="B460" s="37">
        <v>9.6636430626447195E-2</v>
      </c>
      <c r="D460" s="39">
        <v>3.5130000000000002E-2</v>
      </c>
      <c r="E460" s="40">
        <v>2.2252159817239159E-2</v>
      </c>
      <c r="F460" s="36">
        <v>5.0649362392118154E-2</v>
      </c>
      <c r="G460" s="10"/>
    </row>
    <row r="461" spans="1:7">
      <c r="A461" s="34" t="s">
        <v>487</v>
      </c>
      <c r="B461" s="37">
        <v>9.8834778534728648E-2</v>
      </c>
      <c r="D461" s="39">
        <v>3.524E-2</v>
      </c>
      <c r="E461" s="40">
        <v>2.2125856400329269E-2</v>
      </c>
      <c r="F461" s="36">
        <v>5.3782695045521418E-2</v>
      </c>
      <c r="G461" s="10"/>
    </row>
    <row r="462" spans="1:7">
      <c r="A462" s="34" t="s">
        <v>488</v>
      </c>
      <c r="B462" s="37">
        <v>9.7609303684677837E-2</v>
      </c>
      <c r="D462" s="39">
        <v>3.5009999999999999E-2</v>
      </c>
      <c r="E462" s="40">
        <v>2.1828065809675889E-2</v>
      </c>
      <c r="F462" s="36">
        <v>5.3601878759446789E-2</v>
      </c>
      <c r="G462" s="10"/>
    </row>
    <row r="463" spans="1:7">
      <c r="A463" s="34" t="s">
        <v>489</v>
      </c>
      <c r="B463" s="37">
        <v>0.10154224684071063</v>
      </c>
      <c r="D463" s="39">
        <v>3.5089999999999996E-2</v>
      </c>
      <c r="E463" s="40">
        <v>2.1806713657173793E-2</v>
      </c>
      <c r="F463" s="36">
        <v>5.6941995861656755E-2</v>
      </c>
      <c r="G463" s="10"/>
    </row>
    <row r="464" spans="1:7">
      <c r="A464" s="34" t="s">
        <v>490</v>
      </c>
      <c r="B464" s="37">
        <v>0.10069985273582281</v>
      </c>
      <c r="D464" s="39">
        <v>3.5959999999999999E-2</v>
      </c>
      <c r="E464" s="40">
        <v>2.1871097320711019E-2</v>
      </c>
      <c r="F464" s="36">
        <v>5.8043620767473943E-2</v>
      </c>
      <c r="G464" s="10"/>
    </row>
    <row r="465" spans="1:7">
      <c r="A465" s="34" t="s">
        <v>491</v>
      </c>
      <c r="B465" s="37">
        <v>9.9265102056105808E-2</v>
      </c>
      <c r="D465" s="39">
        <v>3.6119999999999999E-2</v>
      </c>
      <c r="E465" s="40">
        <v>2.204172778555491E-2</v>
      </c>
      <c r="F465" s="36">
        <v>5.4226470228154591E-2</v>
      </c>
      <c r="G465" s="10"/>
    </row>
    <row r="466" spans="1:7">
      <c r="A466" s="34" t="s">
        <v>492</v>
      </c>
      <c r="B466" s="37">
        <v>0.10052126945796792</v>
      </c>
      <c r="D466" s="39">
        <v>3.628E-2</v>
      </c>
      <c r="E466" s="40">
        <v>2.2212386742011647E-2</v>
      </c>
      <c r="F466" s="36">
        <v>5.4537046243673303E-2</v>
      </c>
      <c r="G466" s="10"/>
    </row>
    <row r="467" spans="1:7">
      <c r="A467" s="34" t="s">
        <v>493</v>
      </c>
      <c r="B467" s="37">
        <v>0.10258250129825075</v>
      </c>
      <c r="D467" s="39">
        <v>3.6549999999999999E-2</v>
      </c>
      <c r="E467" s="40">
        <v>2.2383074194838315E-2</v>
      </c>
      <c r="F467" s="36">
        <v>5.7836067173382771E-2</v>
      </c>
      <c r="G467" s="10"/>
    </row>
    <row r="468" spans="1:7">
      <c r="A468" s="34" t="s">
        <v>494</v>
      </c>
      <c r="B468" s="37">
        <v>0.10441127117187274</v>
      </c>
      <c r="D468" s="39">
        <v>3.6119999999999999E-2</v>
      </c>
      <c r="E468" s="40">
        <v>2.263788243717757E-2</v>
      </c>
      <c r="F468" s="36">
        <v>5.5509372991471365E-2</v>
      </c>
      <c r="G468" s="10"/>
    </row>
    <row r="469" spans="1:7">
      <c r="A469" s="34" t="s">
        <v>495</v>
      </c>
      <c r="B469" s="37">
        <v>0.10266874711566708</v>
      </c>
      <c r="D469" s="39">
        <v>3.5790000000000002E-2</v>
      </c>
      <c r="E469" s="40">
        <v>2.2808640938621227E-2</v>
      </c>
      <c r="F469" s="36">
        <v>5.5725704102727938E-2</v>
      </c>
      <c r="G469" s="10"/>
    </row>
    <row r="470" spans="1:7">
      <c r="A470" s="34" t="s">
        <v>496</v>
      </c>
      <c r="B470" s="37">
        <v>9.8286524078220056E-2</v>
      </c>
      <c r="D470" s="39">
        <v>3.5479999999999998E-2</v>
      </c>
      <c r="E470" s="40">
        <v>2.2979427953057074E-2</v>
      </c>
      <c r="F470" s="36">
        <v>5.3157703891172844E-2</v>
      </c>
      <c r="G470" s="10"/>
    </row>
    <row r="471" spans="1:7">
      <c r="A471" s="34" t="s">
        <v>497</v>
      </c>
      <c r="B471" s="37">
        <v>9.8299479854944583E-2</v>
      </c>
      <c r="D471" s="39">
        <v>3.5379999999999995E-2</v>
      </c>
      <c r="E471" s="40">
        <v>2.3065263513914802E-2</v>
      </c>
      <c r="F471" s="36">
        <v>5.1015654142038597E-2</v>
      </c>
      <c r="G471" s="10"/>
    </row>
    <row r="472" spans="1:7">
      <c r="A472" s="34" t="s">
        <v>498</v>
      </c>
      <c r="B472" s="37">
        <v>9.7728347473197308E-2</v>
      </c>
      <c r="D472" s="39">
        <v>3.5560000000000001E-2</v>
      </c>
      <c r="E472" s="40">
        <v>2.3151106277012667E-2</v>
      </c>
      <c r="F472" s="36">
        <v>5.0565336626953582E-2</v>
      </c>
      <c r="G472" s="10"/>
    </row>
    <row r="473" spans="1:7">
      <c r="A473" s="34" t="s">
        <v>499</v>
      </c>
      <c r="B473" s="37">
        <v>9.9488990485679316E-2</v>
      </c>
      <c r="D473" s="39">
        <v>3.5830000000000001E-2</v>
      </c>
      <c r="E473" s="40">
        <v>2.3151106277012667E-2</v>
      </c>
      <c r="F473" s="36">
        <v>5.2378552097214842E-2</v>
      </c>
      <c r="G473" s="10"/>
    </row>
    <row r="474" spans="1:7">
      <c r="A474" s="34" t="s">
        <v>500</v>
      </c>
      <c r="B474" s="37">
        <v>9.9365118621163318E-2</v>
      </c>
      <c r="D474" s="39">
        <v>3.5869999999999999E-2</v>
      </c>
      <c r="E474" s="40">
        <v>2.3323694051382127E-2</v>
      </c>
      <c r="F474" s="36">
        <v>5.2530417409807947E-2</v>
      </c>
      <c r="G474" s="10"/>
    </row>
    <row r="475" spans="1:7">
      <c r="A475" s="34" t="s">
        <v>501</v>
      </c>
      <c r="B475" s="37">
        <v>9.9782164297218187E-2</v>
      </c>
      <c r="D475" s="39">
        <v>3.6000000000000004E-2</v>
      </c>
      <c r="E475" s="40">
        <v>2.3304495084505383E-2</v>
      </c>
      <c r="F475" s="36">
        <v>4.8784631269952666E-2</v>
      </c>
      <c r="G475" s="10"/>
    </row>
    <row r="476" spans="1:7">
      <c r="A476" s="34" t="s">
        <v>502</v>
      </c>
      <c r="B476" s="37">
        <v>0.10776561411427113</v>
      </c>
      <c r="D476" s="39">
        <v>3.6200000000000003E-2</v>
      </c>
      <c r="E476" s="40">
        <v>2.3284433572902552E-2</v>
      </c>
      <c r="F476" s="36">
        <v>4.6518924137040722E-2</v>
      </c>
      <c r="G476" s="10"/>
    </row>
    <row r="477" spans="1:7">
      <c r="A477" s="34" t="s">
        <v>503</v>
      </c>
      <c r="B477" s="37">
        <v>0.11041412542491225</v>
      </c>
      <c r="D477" s="39">
        <v>3.6200000000000003E-2</v>
      </c>
      <c r="E477" s="40">
        <v>2.3431851638167744E-2</v>
      </c>
      <c r="F477" s="36">
        <v>5.4149824734946776E-2</v>
      </c>
      <c r="G477" s="10"/>
    </row>
    <row r="478" spans="1:7">
      <c r="A478" s="34" t="s">
        <v>504</v>
      </c>
      <c r="B478" s="37">
        <v>0.11128011139330286</v>
      </c>
      <c r="D478" s="39">
        <v>3.6200000000000003E-2</v>
      </c>
      <c r="E478" s="40">
        <v>2.3494275334212E-2</v>
      </c>
      <c r="F478" s="36">
        <v>4.8463321170093325E-2</v>
      </c>
      <c r="G478" s="10"/>
    </row>
    <row r="479" spans="1:7">
      <c r="A479" s="34" t="s">
        <v>505</v>
      </c>
      <c r="B479" s="37">
        <v>0.11368837039011662</v>
      </c>
      <c r="D479" s="39">
        <v>3.6200000000000003E-2</v>
      </c>
      <c r="E479" s="40">
        <v>2.3473364213636438E-2</v>
      </c>
      <c r="F479" s="36">
        <v>4.8718879607807068E-2</v>
      </c>
      <c r="G479" s="10"/>
    </row>
    <row r="480" spans="1:7">
      <c r="A480" s="34" t="s">
        <v>506</v>
      </c>
      <c r="B480" s="37">
        <v>0.11045536790605752</v>
      </c>
      <c r="D480" s="39">
        <v>3.6200000000000003E-2</v>
      </c>
      <c r="E480" s="40">
        <v>2.3451624317678776E-2</v>
      </c>
      <c r="F480" s="36">
        <v>4.8851478222358795E-2</v>
      </c>
      <c r="G480" s="10"/>
    </row>
    <row r="481" spans="1:7">
      <c r="A481" s="34" t="s">
        <v>507</v>
      </c>
      <c r="B481" s="37">
        <v>0.10737155102211431</v>
      </c>
      <c r="D481" s="39">
        <v>3.6450000000000003E-2</v>
      </c>
      <c r="E481" s="40">
        <v>2.3430714068510605E-2</v>
      </c>
      <c r="F481" s="36">
        <v>4.9661971532797632E-2</v>
      </c>
      <c r="G481" s="10"/>
    </row>
    <row r="482" spans="1:7">
      <c r="A482" s="34" t="s">
        <v>508</v>
      </c>
      <c r="B482" s="37">
        <v>0.10741767598576289</v>
      </c>
      <c r="D482" s="39">
        <v>3.6360000000000003E-2</v>
      </c>
      <c r="E482" s="40">
        <v>2.3409804246562027E-2</v>
      </c>
      <c r="F482" s="36">
        <v>5.1820496116740833E-2</v>
      </c>
      <c r="G482" s="10"/>
    </row>
    <row r="483" spans="1:7">
      <c r="A483" s="34" t="s">
        <v>509</v>
      </c>
      <c r="B483" s="37">
        <v>0.10803032212546489</v>
      </c>
      <c r="D483" s="39">
        <v>3.6360000000000003E-2</v>
      </c>
      <c r="E483" s="40">
        <v>2.3494812836851064E-2</v>
      </c>
      <c r="F483" s="36">
        <v>5.0528091268092601E-2</v>
      </c>
      <c r="G483" s="10"/>
    </row>
    <row r="484" spans="1:7">
      <c r="A484" s="34" t="s">
        <v>510</v>
      </c>
      <c r="B484" s="37">
        <v>0.10441388649665845</v>
      </c>
      <c r="C484" s="24"/>
      <c r="D484" s="39">
        <v>3.6080000000000001E-2</v>
      </c>
      <c r="E484" s="40">
        <v>2.3494812836851064E-2</v>
      </c>
      <c r="F484" s="36">
        <v>5.1871890083782568E-2</v>
      </c>
      <c r="G484" s="10"/>
    </row>
    <row r="485" spans="1:7">
      <c r="A485" s="34" t="s">
        <v>511</v>
      </c>
      <c r="B485" s="37">
        <v>0.10147794209900859</v>
      </c>
      <c r="C485" s="38"/>
      <c r="D485" s="39">
        <v>3.5959999999999999E-2</v>
      </c>
      <c r="E485" s="40">
        <v>2.3665714427215656E-2</v>
      </c>
      <c r="F485" s="36">
        <v>5.2166106975249489E-2</v>
      </c>
      <c r="G485" s="10"/>
    </row>
    <row r="486" spans="1:7">
      <c r="A486" s="34" t="s">
        <v>512</v>
      </c>
      <c r="B486" s="37">
        <v>0.10535949194026317</v>
      </c>
      <c r="C486" s="38">
        <v>5.1163E-2</v>
      </c>
      <c r="D486" s="39">
        <v>3.6040000000000003E-2</v>
      </c>
      <c r="E486" s="40">
        <v>2.3731117538565494E-2</v>
      </c>
      <c r="F486" s="36">
        <v>4.9738980072994751E-2</v>
      </c>
      <c r="G486" s="10"/>
    </row>
    <row r="487" spans="1:7">
      <c r="A487" s="34" t="s">
        <v>513</v>
      </c>
      <c r="B487" s="37">
        <v>0.10377928310535453</v>
      </c>
      <c r="C487" s="38">
        <v>5.0989000000000007E-2</v>
      </c>
      <c r="D487" s="39">
        <v>3.6139999999999999E-2</v>
      </c>
      <c r="E487" s="40">
        <v>2.3796524828590737E-2</v>
      </c>
      <c r="F487" s="36">
        <v>4.813214129628645E-2</v>
      </c>
      <c r="G487" s="10"/>
    </row>
    <row r="488" spans="1:7">
      <c r="A488" s="34" t="s">
        <v>514</v>
      </c>
      <c r="B488" s="37">
        <v>0.10367203375095205</v>
      </c>
      <c r="C488" s="38">
        <v>5.1447E-2</v>
      </c>
      <c r="D488" s="39">
        <v>3.6569999999999998E-2</v>
      </c>
      <c r="E488" s="40">
        <v>2.3880719316393684E-2</v>
      </c>
      <c r="F488" s="36">
        <v>5.3314697233598281E-2</v>
      </c>
      <c r="G488" s="10"/>
    </row>
    <row r="489" spans="1:7">
      <c r="A489" s="34" t="s">
        <v>515</v>
      </c>
      <c r="B489" s="37">
        <v>0.10090757133833822</v>
      </c>
      <c r="C489" s="38">
        <v>5.1555999999999998E-2</v>
      </c>
      <c r="D489" s="39">
        <v>3.6200000000000003E-2</v>
      </c>
      <c r="E489" s="40">
        <v>2.3693540662547363E-2</v>
      </c>
      <c r="F489" s="36">
        <v>5.1485793570538611E-2</v>
      </c>
      <c r="G489" s="10"/>
    </row>
    <row r="490" spans="1:7">
      <c r="A490" s="34" t="s">
        <v>516</v>
      </c>
      <c r="B490" s="37">
        <v>9.7580096640790481E-2</v>
      </c>
      <c r="C490" s="38">
        <v>5.1310000000000001E-2</v>
      </c>
      <c r="D490" s="39">
        <v>3.6450000000000003E-2</v>
      </c>
      <c r="E490" s="40">
        <v>2.3506396227382931E-2</v>
      </c>
      <c r="F490" s="36">
        <v>4.9754114745867904E-2</v>
      </c>
      <c r="G490" s="10"/>
    </row>
    <row r="491" spans="1:7">
      <c r="A491" s="34" t="s">
        <v>517</v>
      </c>
      <c r="B491" s="37">
        <v>9.4839667847824424E-2</v>
      </c>
      <c r="C491" s="38">
        <v>5.0011E-2</v>
      </c>
      <c r="D491" s="39">
        <v>3.6569999999999998E-2</v>
      </c>
      <c r="E491" s="40">
        <v>2.3485944945569104E-2</v>
      </c>
      <c r="F491" s="36">
        <v>4.9844419917855827E-2</v>
      </c>
      <c r="G491" s="10"/>
    </row>
    <row r="492" spans="1:7">
      <c r="A492" s="34" t="s">
        <v>518</v>
      </c>
      <c r="B492" s="37">
        <v>9.452263498996577E-2</v>
      </c>
      <c r="C492" s="38">
        <v>4.9116E-2</v>
      </c>
      <c r="D492" s="39">
        <v>3.6450000000000003E-2</v>
      </c>
      <c r="E492" s="40">
        <v>2.3464681039371271E-2</v>
      </c>
      <c r="F492" s="36">
        <v>4.9782820061821463E-2</v>
      </c>
      <c r="G492" s="10"/>
    </row>
    <row r="493" spans="1:7">
      <c r="A493" s="34" t="s">
        <v>519</v>
      </c>
      <c r="B493" s="37">
        <v>9.2978802889625414E-2</v>
      </c>
      <c r="C493" s="38">
        <v>4.9320000000000003E-2</v>
      </c>
      <c r="D493" s="39">
        <v>3.6159999999999998E-2</v>
      </c>
      <c r="E493" s="40">
        <v>2.3424225534189214E-2</v>
      </c>
      <c r="F493" s="36">
        <v>5.3501441357415774E-2</v>
      </c>
      <c r="G493" s="10"/>
    </row>
    <row r="494" spans="1:7">
      <c r="A494" s="34" t="s">
        <v>520</v>
      </c>
      <c r="B494" s="37">
        <v>9.7018962839644118E-2</v>
      </c>
      <c r="C494" s="38">
        <v>4.9105999999999997E-2</v>
      </c>
      <c r="D494" s="39">
        <v>3.6240000000000001E-2</v>
      </c>
      <c r="E494" s="40">
        <v>2.3465492600157845E-2</v>
      </c>
      <c r="F494" s="36">
        <v>5.1794102627604262E-2</v>
      </c>
      <c r="G494" s="10"/>
    </row>
    <row r="495" spans="1:7">
      <c r="A495" s="34" t="s">
        <v>521</v>
      </c>
      <c r="B495" s="37">
        <v>9.8305826860785706E-2</v>
      </c>
      <c r="C495" s="38">
        <v>4.9100999999999999E-2</v>
      </c>
      <c r="D495" s="39">
        <v>3.5869999999999999E-2</v>
      </c>
      <c r="E495" s="40">
        <v>2.3590931988490604E-2</v>
      </c>
      <c r="F495" s="36">
        <v>5.2064805057206273E-2</v>
      </c>
      <c r="G495" s="10"/>
    </row>
    <row r="496" spans="1:7">
      <c r="A496" s="34" t="s">
        <v>522</v>
      </c>
      <c r="B496" s="37">
        <v>9.8997763841856698E-2</v>
      </c>
      <c r="C496" s="38">
        <v>4.9116E-2</v>
      </c>
      <c r="D496" s="39">
        <v>3.5709999999999999E-2</v>
      </c>
      <c r="E496" s="40">
        <v>2.3781057176324394E-2</v>
      </c>
      <c r="F496" s="36">
        <v>5.0907309963229432E-2</v>
      </c>
      <c r="G496" s="10"/>
    </row>
    <row r="497" spans="1:7">
      <c r="A497" s="34" t="s">
        <v>523</v>
      </c>
      <c r="B497" s="37">
        <v>0.10082374383869906</v>
      </c>
      <c r="C497" s="38">
        <v>4.9299000000000003E-2</v>
      </c>
      <c r="D497" s="39">
        <v>3.5790000000000002E-2</v>
      </c>
      <c r="E497" s="40">
        <v>2.3966380552442379E-2</v>
      </c>
      <c r="F497" s="36">
        <v>5.1313314307198446E-2</v>
      </c>
      <c r="G497" s="10"/>
    </row>
    <row r="498" spans="1:7">
      <c r="A498" s="34" t="s">
        <v>524</v>
      </c>
      <c r="B498" s="37">
        <v>9.9956376713616998E-2</v>
      </c>
      <c r="C498" s="38">
        <v>4.9080000000000006E-2</v>
      </c>
      <c r="D498" s="39">
        <v>3.5709999999999999E-2</v>
      </c>
      <c r="E498" s="40">
        <v>2.4150679844239908E-2</v>
      </c>
      <c r="F498" s="36">
        <v>4.8792312174097942E-2</v>
      </c>
      <c r="G498" s="10"/>
    </row>
    <row r="499" spans="1:7">
      <c r="A499" s="34" t="s">
        <v>525</v>
      </c>
      <c r="B499" s="37">
        <v>0.10229965154123825</v>
      </c>
      <c r="C499" s="38">
        <v>4.9377000000000004E-2</v>
      </c>
      <c r="D499" s="39">
        <v>3.6019999999999996E-2</v>
      </c>
      <c r="E499" s="40">
        <v>2.4413765470858717E-2</v>
      </c>
      <c r="F499" s="36">
        <v>4.5287069160403759E-2</v>
      </c>
      <c r="G499" s="10"/>
    </row>
    <row r="500" spans="1:7">
      <c r="A500" s="34" t="s">
        <v>526</v>
      </c>
      <c r="B500" s="37">
        <v>0.10403442766498674</v>
      </c>
      <c r="C500" s="38">
        <v>4.9482999999999999E-2</v>
      </c>
      <c r="D500" s="39">
        <v>3.6240000000000001E-2</v>
      </c>
      <c r="E500" s="40">
        <v>2.4573015842934032E-2</v>
      </c>
      <c r="F500" s="36">
        <v>4.2390319248268811E-2</v>
      </c>
      <c r="G500" s="10"/>
    </row>
    <row r="501" spans="1:7">
      <c r="A501" s="34" t="s">
        <v>527</v>
      </c>
      <c r="B501" s="37">
        <v>0.10394725757485956</v>
      </c>
      <c r="C501" s="38">
        <v>4.9424999999999997E-2</v>
      </c>
      <c r="D501" s="39">
        <v>3.6159999999999998E-2</v>
      </c>
      <c r="E501" s="40">
        <v>2.4914275428007171E-2</v>
      </c>
      <c r="F501" s="36">
        <v>4.3391655972193216E-2</v>
      </c>
      <c r="G501" s="10"/>
    </row>
    <row r="502" spans="1:7">
      <c r="A502" s="34" t="s">
        <v>528</v>
      </c>
      <c r="B502" s="37">
        <v>0.10148218517994402</v>
      </c>
      <c r="C502" s="38">
        <v>4.9089999999999995E-2</v>
      </c>
      <c r="D502" s="39">
        <v>3.6080000000000001E-2</v>
      </c>
      <c r="E502" s="40">
        <v>2.5409722446854577E-2</v>
      </c>
      <c r="F502" s="36">
        <v>4.2869339476202417E-2</v>
      </c>
      <c r="G502" s="10"/>
    </row>
    <row r="503" spans="1:7">
      <c r="A503" s="34" t="s">
        <v>529</v>
      </c>
      <c r="B503" s="37">
        <v>0.10193610830032618</v>
      </c>
      <c r="C503" s="38">
        <v>4.8785999999999996E-2</v>
      </c>
      <c r="D503" s="39">
        <v>3.6080000000000001E-2</v>
      </c>
      <c r="E503" s="40">
        <v>2.5874117473554392E-2</v>
      </c>
      <c r="F503" s="36">
        <v>4.7492357548668429E-2</v>
      </c>
      <c r="G503" s="10"/>
    </row>
    <row r="504" spans="1:7">
      <c r="A504" s="34" t="s">
        <v>530</v>
      </c>
      <c r="B504" s="37">
        <v>0.10302339663201975</v>
      </c>
      <c r="C504" s="38">
        <v>4.8509999999999998E-2</v>
      </c>
      <c r="D504" s="39">
        <v>3.628E-2</v>
      </c>
      <c r="E504" s="40">
        <v>2.6404784979804585E-2</v>
      </c>
      <c r="F504" s="36">
        <v>4.9720342783361592E-2</v>
      </c>
      <c r="G504" s="10"/>
    </row>
    <row r="505" spans="1:7">
      <c r="A505" s="34" t="s">
        <v>531</v>
      </c>
      <c r="B505" s="37">
        <v>0.10715381614146179</v>
      </c>
      <c r="C505" s="38">
        <v>4.8760000000000005E-2</v>
      </c>
      <c r="D505" s="39">
        <v>3.6119999999999999E-2</v>
      </c>
      <c r="E505" s="40">
        <v>2.7013968902435792E-2</v>
      </c>
      <c r="F505" s="36">
        <v>4.8673200103176065E-2</v>
      </c>
      <c r="G505" s="10"/>
    </row>
    <row r="506" spans="1:7">
      <c r="A506" s="34" t="s">
        <v>532</v>
      </c>
      <c r="B506" s="37">
        <v>0.10844623552545508</v>
      </c>
      <c r="C506" s="38">
        <v>4.8293000000000003E-2</v>
      </c>
      <c r="D506" s="39">
        <v>3.628E-2</v>
      </c>
      <c r="E506" s="40">
        <v>2.7614357812575596E-2</v>
      </c>
      <c r="F506" s="36">
        <v>5.2881638854426559E-2</v>
      </c>
      <c r="G506" s="10"/>
    </row>
    <row r="507" spans="1:7">
      <c r="A507" s="34" t="s">
        <v>533</v>
      </c>
      <c r="B507" s="37">
        <v>0.11557257532290116</v>
      </c>
      <c r="C507" s="38">
        <v>4.9252000000000004E-2</v>
      </c>
      <c r="D507" s="39">
        <v>3.61E-2</v>
      </c>
      <c r="E507" s="40">
        <v>2.8333129232665177E-2</v>
      </c>
      <c r="F507" s="36">
        <v>5.3651032797636035E-2</v>
      </c>
      <c r="G507" s="10"/>
    </row>
    <row r="508" spans="1:7">
      <c r="A508" s="34" t="s">
        <v>534</v>
      </c>
      <c r="B508" s="37">
        <v>0.11431571305317573</v>
      </c>
      <c r="C508" s="38">
        <v>4.9409000000000002E-2</v>
      </c>
      <c r="D508" s="39">
        <v>3.6909999999999998E-2</v>
      </c>
      <c r="E508" s="40">
        <v>2.9072871883365714E-2</v>
      </c>
      <c r="F508" s="36">
        <v>5.6281450353533824E-2</v>
      </c>
      <c r="G508" s="10"/>
    </row>
    <row r="509" spans="1:7">
      <c r="A509" s="34" t="s">
        <v>535</v>
      </c>
      <c r="B509" s="37">
        <v>0.12214771562770682</v>
      </c>
      <c r="C509" s="38">
        <v>5.0423999999999997E-2</v>
      </c>
      <c r="D509" s="39">
        <v>3.7040000000000003E-2</v>
      </c>
      <c r="E509" s="40">
        <v>3.0147774728468857E-2</v>
      </c>
      <c r="F509" s="36">
        <v>6.0445311091027285E-2</v>
      </c>
      <c r="G509" s="10"/>
    </row>
    <row r="510" spans="1:7">
      <c r="A510" s="34" t="s">
        <v>536</v>
      </c>
      <c r="B510" s="37">
        <v>0.1260709309817501</v>
      </c>
      <c r="C510" s="38">
        <v>5.1203000000000005E-2</v>
      </c>
      <c r="D510" s="39">
        <v>3.7780000000000001E-2</v>
      </c>
      <c r="E510" s="40">
        <v>3.1378862675361496E-2</v>
      </c>
      <c r="F510" s="36">
        <v>6.0995727977642154E-2</v>
      </c>
      <c r="G510" s="10"/>
    </row>
    <row r="511" spans="1:7">
      <c r="A511" s="34" t="s">
        <v>537</v>
      </c>
      <c r="B511" s="37">
        <v>0.13133928671113246</v>
      </c>
      <c r="C511" s="38">
        <v>5.1493000000000004E-2</v>
      </c>
      <c r="D511" s="39">
        <v>3.8100000000000002E-2</v>
      </c>
      <c r="E511" s="40">
        <v>3.2567918575082011E-2</v>
      </c>
      <c r="F511" s="36">
        <v>6.284991860085129E-2</v>
      </c>
      <c r="G511" s="10"/>
    </row>
    <row r="512" spans="1:7">
      <c r="A512" s="34" t="s">
        <v>538</v>
      </c>
      <c r="B512" s="37">
        <v>0.13245090069475343</v>
      </c>
      <c r="C512" s="38">
        <v>5.1458000000000004E-2</v>
      </c>
      <c r="D512" s="39">
        <v>3.805E-2</v>
      </c>
      <c r="E512" s="40">
        <v>3.3625894442095294E-2</v>
      </c>
      <c r="F512" s="36">
        <v>6.414384593493358E-2</v>
      </c>
      <c r="G512" s="10"/>
    </row>
    <row r="513" spans="1:7">
      <c r="A513" s="34" t="s">
        <v>539</v>
      </c>
      <c r="B513" s="37">
        <v>0.13909905447672524</v>
      </c>
      <c r="C513" s="38">
        <v>5.2164000000000002E-2</v>
      </c>
      <c r="D513" s="39">
        <v>3.8100000000000002E-2</v>
      </c>
      <c r="E513" s="40">
        <v>3.4738721121434502E-2</v>
      </c>
      <c r="F513" s="36">
        <v>6.1495368128798612E-2</v>
      </c>
      <c r="G513" s="10"/>
    </row>
    <row r="514" spans="1:7">
      <c r="A514" s="34" t="s">
        <v>540</v>
      </c>
      <c r="B514" s="37">
        <v>0.14614484866244923</v>
      </c>
      <c r="C514" s="38">
        <v>5.2697000000000001E-2</v>
      </c>
      <c r="D514" s="39">
        <v>3.771E-2</v>
      </c>
      <c r="E514" s="40">
        <v>3.5892403197057332E-2</v>
      </c>
      <c r="F514" s="36">
        <v>6.0256539697589685E-2</v>
      </c>
      <c r="G514" s="10"/>
    </row>
    <row r="515" spans="1:7">
      <c r="A515" s="34" t="s">
        <v>541</v>
      </c>
      <c r="B515" s="37">
        <v>0.15838795244761775</v>
      </c>
      <c r="C515" s="38">
        <v>5.3498999999999998E-2</v>
      </c>
      <c r="D515" s="39">
        <v>3.7909999999999999E-2</v>
      </c>
      <c r="E515" s="40">
        <v>3.7026723151570407E-2</v>
      </c>
      <c r="F515" s="36">
        <v>6.1943371489944998E-2</v>
      </c>
      <c r="G515" s="10"/>
    </row>
    <row r="516" spans="1:7">
      <c r="A516" s="34" t="s">
        <v>542</v>
      </c>
      <c r="B516" s="37">
        <v>0.16658348434730624</v>
      </c>
      <c r="C516" s="38">
        <v>5.4897999999999995E-2</v>
      </c>
      <c r="D516" s="39">
        <v>3.7909999999999999E-2</v>
      </c>
      <c r="E516" s="40">
        <v>3.8011768509929711E-2</v>
      </c>
      <c r="F516" s="36">
        <v>6.3275140258124529E-2</v>
      </c>
      <c r="G516" s="10"/>
    </row>
    <row r="517" spans="1:7">
      <c r="A517" s="34" t="s">
        <v>543</v>
      </c>
      <c r="B517" s="37">
        <v>0.17037537848111931</v>
      </c>
      <c r="C517" s="38">
        <v>5.6012000000000006E-2</v>
      </c>
      <c r="D517" s="39">
        <v>4.1159999999999995E-2</v>
      </c>
      <c r="E517" s="40">
        <v>3.9148963968632655E-2</v>
      </c>
      <c r="F517" s="36">
        <v>6.6230464815986739E-2</v>
      </c>
      <c r="G517" s="10"/>
    </row>
    <row r="518" spans="1:7">
      <c r="A518" s="34" t="s">
        <v>544</v>
      </c>
      <c r="B518" s="37">
        <v>0.16968871017969434</v>
      </c>
      <c r="C518" s="38">
        <v>5.5217999999999996E-2</v>
      </c>
      <c r="D518" s="39">
        <v>4.1050000000000003E-2</v>
      </c>
      <c r="E518" s="40">
        <v>4.0399846251026217E-2</v>
      </c>
      <c r="F518" s="36">
        <v>6.7991710706700709E-2</v>
      </c>
      <c r="G518" s="10"/>
    </row>
    <row r="519" spans="1:7">
      <c r="A519" s="34" t="s">
        <v>545</v>
      </c>
      <c r="B519" s="37">
        <v>0.1709346741030737</v>
      </c>
      <c r="C519" s="38">
        <v>5.4936999999999993E-2</v>
      </c>
      <c r="D519" s="39">
        <v>4.1340000000000002E-2</v>
      </c>
      <c r="E519" s="40">
        <v>4.1593940893221104E-2</v>
      </c>
      <c r="F519" s="36">
        <v>6.8901776495979908E-2</v>
      </c>
      <c r="G519" s="10"/>
    </row>
    <row r="520" spans="1:7">
      <c r="A520" s="34" t="s">
        <v>546</v>
      </c>
      <c r="B520" s="37">
        <v>0.17519305224266185</v>
      </c>
      <c r="C520" s="38">
        <v>5.5716000000000002E-2</v>
      </c>
      <c r="D520" s="39">
        <v>4.1280000000000004E-2</v>
      </c>
      <c r="E520" s="40">
        <v>4.2824360165133246E-2</v>
      </c>
      <c r="F520" s="36">
        <v>6.8663867407389195E-2</v>
      </c>
      <c r="G520" s="10"/>
    </row>
    <row r="521" spans="1:7">
      <c r="A521" s="34" t="s">
        <v>547</v>
      </c>
      <c r="B521" s="37">
        <v>0.17800268146803758</v>
      </c>
      <c r="C521" s="38">
        <v>5.5495999999999997E-2</v>
      </c>
      <c r="D521" s="39">
        <v>4.1459999999999997E-2</v>
      </c>
      <c r="E521" s="40">
        <v>4.3757679587332232E-2</v>
      </c>
      <c r="F521" s="36">
        <v>6.7203712099583146E-2</v>
      </c>
      <c r="G521" s="10"/>
    </row>
    <row r="522" spans="1:7">
      <c r="A522" s="34" t="s">
        <v>548</v>
      </c>
      <c r="B522" s="37">
        <v>0.17962918246714016</v>
      </c>
      <c r="C522" s="38">
        <v>5.5022000000000001E-2</v>
      </c>
      <c r="D522" s="39">
        <v>4.1950000000000001E-2</v>
      </c>
      <c r="E522" s="40">
        <v>4.4736371329958002E-2</v>
      </c>
      <c r="F522" s="36">
        <v>6.644462136869296E-2</v>
      </c>
      <c r="G522" s="10"/>
    </row>
    <row r="523" spans="1:7">
      <c r="A523" s="34" t="s">
        <v>549</v>
      </c>
      <c r="B523" s="37">
        <v>0.1824847963888826</v>
      </c>
      <c r="C523" s="38">
        <v>5.5655999999999997E-2</v>
      </c>
      <c r="D523" s="39">
        <v>4.2510000000000006E-2</v>
      </c>
      <c r="E523" s="40">
        <v>4.5798035629327938E-2</v>
      </c>
      <c r="F523" s="36">
        <v>6.5748425959445814E-2</v>
      </c>
      <c r="G523" s="10"/>
    </row>
    <row r="524" spans="1:7">
      <c r="A524" s="34" t="s">
        <v>550</v>
      </c>
      <c r="B524" s="37">
        <v>0.18705299153562821</v>
      </c>
      <c r="C524" s="38">
        <v>5.5776000000000006E-2</v>
      </c>
      <c r="D524" s="39">
        <v>4.2419999999999999E-2</v>
      </c>
      <c r="E524" s="40">
        <v>4.7227256628694203E-2</v>
      </c>
      <c r="F524" s="36">
        <v>6.9614090745198184E-2</v>
      </c>
      <c r="G524" s="10"/>
    </row>
    <row r="525" spans="1:7">
      <c r="A525" s="34" t="s">
        <v>551</v>
      </c>
      <c r="B525" s="37">
        <v>0.18958184190151806</v>
      </c>
      <c r="C525" s="38">
        <v>5.6039000000000005E-2</v>
      </c>
      <c r="D525" s="39">
        <v>4.2439999999999999E-2</v>
      </c>
      <c r="E525" s="40">
        <v>4.8694558870927773E-2</v>
      </c>
      <c r="F525" s="36">
        <v>6.757057204255143E-2</v>
      </c>
      <c r="G525" s="10"/>
    </row>
    <row r="526" spans="1:7">
      <c r="A526" s="34" t="s">
        <v>552</v>
      </c>
      <c r="B526" s="37">
        <v>0.19440175758657985</v>
      </c>
      <c r="C526" s="38">
        <v>5.6627000000000004E-2</v>
      </c>
      <c r="D526" s="39">
        <v>4.1799999999999997E-2</v>
      </c>
      <c r="E526" s="40">
        <v>5.0133354416928011E-2</v>
      </c>
      <c r="F526" s="36">
        <v>6.4973403814000574E-2</v>
      </c>
      <c r="G526" s="10"/>
    </row>
    <row r="527" spans="1:7">
      <c r="A527" s="34" t="s">
        <v>553</v>
      </c>
      <c r="B527" s="37">
        <v>0.19271613708165597</v>
      </c>
      <c r="C527" s="38">
        <v>5.4678000000000004E-2</v>
      </c>
      <c r="D527" s="39">
        <v>4.122E-2</v>
      </c>
      <c r="E527" s="40">
        <v>5.1706019281380522E-2</v>
      </c>
      <c r="F527" s="36">
        <v>6.5033701080945833E-2</v>
      </c>
      <c r="G527" s="10"/>
    </row>
    <row r="528" spans="1:7">
      <c r="A528" s="34" t="s">
        <v>554</v>
      </c>
      <c r="B528" s="37">
        <v>0.19532214209091506</v>
      </c>
      <c r="C528" s="38">
        <v>5.2828999999999994E-2</v>
      </c>
      <c r="D528" s="39">
        <v>4.1239999999999999E-2</v>
      </c>
      <c r="E528" s="40">
        <v>5.3345483706646046E-2</v>
      </c>
      <c r="F528" s="36">
        <v>6.1463563089631468E-2</v>
      </c>
      <c r="G528" s="10"/>
    </row>
    <row r="529" spans="1:7">
      <c r="A529" s="34" t="s">
        <v>555</v>
      </c>
      <c r="B529" s="37">
        <v>0.19935951530227838</v>
      </c>
      <c r="C529" s="38">
        <v>5.3716E-2</v>
      </c>
      <c r="D529" s="39">
        <v>4.2529999999999998E-2</v>
      </c>
      <c r="E529" s="40">
        <v>5.5580039431378792E-2</v>
      </c>
      <c r="F529" s="36">
        <v>5.9534441450362505E-2</v>
      </c>
      <c r="G529" s="10"/>
    </row>
    <row r="530" spans="1:7">
      <c r="A530" s="34" t="s">
        <v>556</v>
      </c>
      <c r="B530" s="37">
        <v>0.20013699225317763</v>
      </c>
      <c r="C530" s="38">
        <v>5.4255999999999999E-2</v>
      </c>
      <c r="D530" s="39">
        <v>4.6300000000000001E-2</v>
      </c>
      <c r="E530" s="40">
        <v>5.7629980979476469E-2</v>
      </c>
      <c r="F530" s="36">
        <v>5.7686403996411111E-2</v>
      </c>
      <c r="G530" s="10"/>
    </row>
    <row r="531" spans="1:7">
      <c r="A531" s="34" t="s">
        <v>557</v>
      </c>
      <c r="B531" s="37">
        <v>0.19681241910386046</v>
      </c>
      <c r="C531" s="38">
        <v>5.4135999999999997E-2</v>
      </c>
      <c r="D531" s="39">
        <v>4.7E-2</v>
      </c>
      <c r="E531" s="40">
        <v>5.8844211228375798E-2</v>
      </c>
      <c r="F531" s="36">
        <v>5.6598006382918856E-2</v>
      </c>
      <c r="G531" s="10"/>
    </row>
    <row r="532" spans="1:7">
      <c r="A532" s="34" t="s">
        <v>558</v>
      </c>
      <c r="B532" s="37">
        <v>0.19761127010335994</v>
      </c>
      <c r="C532" s="38">
        <v>5.4563E-2</v>
      </c>
      <c r="D532" s="39">
        <v>4.7300000000000002E-2</v>
      </c>
      <c r="E532" s="40">
        <v>6.0131801630880277E-2</v>
      </c>
      <c r="F532" s="36">
        <v>5.7058621477380382E-2</v>
      </c>
      <c r="G532" s="10"/>
    </row>
    <row r="533" spans="1:7">
      <c r="A533" s="34" t="s">
        <v>559</v>
      </c>
      <c r="B533" s="37">
        <v>0.19628045038226233</v>
      </c>
      <c r="C533" s="38">
        <v>5.4983000000000004E-2</v>
      </c>
      <c r="D533" s="39">
        <v>4.7199999999999999E-2</v>
      </c>
      <c r="E533" s="40">
        <v>6.1358615728107191E-2</v>
      </c>
      <c r="F533" s="36">
        <v>6.0152467191176041E-2</v>
      </c>
      <c r="G533" s="10"/>
    </row>
    <row r="534" spans="1:7">
      <c r="A534" s="34" t="s">
        <v>560</v>
      </c>
      <c r="B534" s="37">
        <v>0.19030909883754379</v>
      </c>
      <c r="C534" s="38">
        <v>5.3928000000000004E-2</v>
      </c>
      <c r="D534" s="39">
        <v>4.6699999999999998E-2</v>
      </c>
      <c r="E534" s="40">
        <v>6.2507801432000853E-2</v>
      </c>
      <c r="F534" s="36">
        <v>6.1311456345607897E-2</v>
      </c>
      <c r="G534" s="10"/>
    </row>
    <row r="535" spans="1:7">
      <c r="A535" s="34" t="s">
        <v>561</v>
      </c>
      <c r="B535" s="37">
        <v>0.19174763153091717</v>
      </c>
      <c r="C535" s="38">
        <v>5.4396000000000007E-2</v>
      </c>
      <c r="D535" s="39">
        <v>4.6900000000000004E-2</v>
      </c>
      <c r="E535" s="40">
        <v>6.3441760187525453E-2</v>
      </c>
      <c r="F535" s="36">
        <v>6.1944115676506435E-2</v>
      </c>
      <c r="G535" s="10"/>
    </row>
    <row r="536" spans="1:7">
      <c r="A536" s="34" t="s">
        <v>562</v>
      </c>
      <c r="B536" s="37">
        <v>0.19411392798967564</v>
      </c>
      <c r="C536" s="38">
        <v>5.4976000000000004E-2</v>
      </c>
      <c r="D536" s="39">
        <v>4.7199999999999999E-2</v>
      </c>
      <c r="E536" s="40">
        <v>6.4396854158842221E-2</v>
      </c>
      <c r="F536" s="36">
        <v>6.3962441060408354E-2</v>
      </c>
      <c r="G536" s="10"/>
    </row>
    <row r="537" spans="1:7">
      <c r="A537" s="34" t="s">
        <v>563</v>
      </c>
      <c r="B537" s="37">
        <v>0.20158890900267165</v>
      </c>
      <c r="C537" s="38">
        <v>5.6351999999999999E-2</v>
      </c>
      <c r="D537" s="39">
        <v>4.7800000000000002E-2</v>
      </c>
      <c r="E537" s="40">
        <v>6.5234925881249461E-2</v>
      </c>
      <c r="F537" s="36">
        <v>6.0500184813088324E-2</v>
      </c>
      <c r="G537" s="10"/>
    </row>
    <row r="538" spans="1:7">
      <c r="A538" s="34" t="s">
        <v>564</v>
      </c>
      <c r="B538" s="37">
        <v>0.20194879718960715</v>
      </c>
      <c r="C538" s="38">
        <v>5.6737999999999997E-2</v>
      </c>
      <c r="D538" s="39">
        <v>4.7300000000000002E-2</v>
      </c>
      <c r="E538" s="40">
        <v>6.5953317896931596E-2</v>
      </c>
      <c r="F538" s="36">
        <v>6.1112794308283973E-2</v>
      </c>
      <c r="G538" s="10"/>
    </row>
    <row r="539" spans="1:7">
      <c r="A539" s="34" t="s">
        <v>565</v>
      </c>
      <c r="B539" s="37">
        <v>0.19982028506263108</v>
      </c>
      <c r="C539" s="38">
        <v>5.6289999999999993E-2</v>
      </c>
      <c r="D539" s="39">
        <v>4.7100000000000003E-2</v>
      </c>
      <c r="E539" s="40">
        <v>6.6558394317338898E-2</v>
      </c>
      <c r="F539" s="36">
        <v>5.9597991095989483E-2</v>
      </c>
      <c r="G539" s="10"/>
    </row>
    <row r="540" spans="1:7">
      <c r="A540" s="34" t="s">
        <v>566</v>
      </c>
      <c r="B540" s="37">
        <v>0.20868147781432947</v>
      </c>
      <c r="C540" s="38">
        <v>5.8674999999999998E-2</v>
      </c>
      <c r="D540" s="39">
        <v>4.8099999999999997E-2</v>
      </c>
      <c r="E540" s="40">
        <v>6.7291314458073126E-2</v>
      </c>
      <c r="F540" s="36">
        <v>6.057113725678228E-2</v>
      </c>
      <c r="G540" s="10"/>
    </row>
    <row r="541" spans="1:7">
      <c r="A541" s="34" t="s">
        <v>567</v>
      </c>
      <c r="B541" s="37">
        <v>0.21109374924198854</v>
      </c>
      <c r="C541" s="38">
        <v>5.8601E-2</v>
      </c>
      <c r="D541" s="39">
        <v>4.9000000000000002E-2</v>
      </c>
      <c r="E541" s="40">
        <v>6.7390838799639807E-2</v>
      </c>
      <c r="F541" s="36">
        <v>6.271889154540651E-2</v>
      </c>
      <c r="G541" s="10"/>
    </row>
    <row r="542" spans="1:7">
      <c r="A542" s="34" t="s">
        <v>568</v>
      </c>
      <c r="B542" s="37">
        <v>0.21600680708500034</v>
      </c>
      <c r="C542" s="38">
        <v>5.8996000000000007E-2</v>
      </c>
      <c r="D542" s="39">
        <v>4.9299999999999997E-2</v>
      </c>
      <c r="E542" s="40">
        <v>6.7675154003189242E-2</v>
      </c>
      <c r="F542" s="36">
        <v>6.3547513993900892E-2</v>
      </c>
      <c r="G542" s="10"/>
    </row>
    <row r="543" spans="1:7">
      <c r="A543" s="34" t="s">
        <v>569</v>
      </c>
      <c r="B543" s="37">
        <v>0.22718157547165177</v>
      </c>
      <c r="C543" s="38">
        <v>5.9995E-2</v>
      </c>
      <c r="D543" s="39">
        <v>5.0499999999999996E-2</v>
      </c>
      <c r="E543" s="40">
        <v>6.8742168143407723E-2</v>
      </c>
      <c r="F543" s="36">
        <v>6.7225326609121838E-2</v>
      </c>
      <c r="G543" s="10"/>
    </row>
    <row r="544" spans="1:7">
      <c r="A544" s="34" t="s">
        <v>570</v>
      </c>
      <c r="B544" s="37">
        <v>0.22013353433010635</v>
      </c>
      <c r="C544" s="38">
        <v>5.9770999999999998E-2</v>
      </c>
      <c r="D544" s="39">
        <v>5.0900000000000001E-2</v>
      </c>
      <c r="E544" s="40">
        <v>6.9791983132140523E-2</v>
      </c>
      <c r="F544" s="36">
        <v>7.0744564218344241E-2</v>
      </c>
      <c r="G544" s="10"/>
    </row>
    <row r="545" spans="1:7">
      <c r="A545" s="34" t="s">
        <v>571</v>
      </c>
      <c r="B545" s="37">
        <v>0.23413034717274939</v>
      </c>
      <c r="C545" s="38">
        <v>6.2669000000000002E-2</v>
      </c>
      <c r="D545" s="39">
        <v>5.28E-2</v>
      </c>
      <c r="E545" s="40">
        <v>7.1045730817404174E-2</v>
      </c>
      <c r="F545" s="36">
        <v>7.6584831059995959E-2</v>
      </c>
      <c r="G545" s="10"/>
    </row>
    <row r="546" spans="1:7">
      <c r="A546" s="34" t="s">
        <v>572</v>
      </c>
      <c r="B546" s="37">
        <v>0.24207212024084082</v>
      </c>
      <c r="C546" s="38">
        <v>6.3086000000000003E-2</v>
      </c>
      <c r="D546" s="39">
        <v>5.5800000000000002E-2</v>
      </c>
      <c r="E546" s="40">
        <v>7.2325454069608108E-2</v>
      </c>
      <c r="F546" s="36">
        <v>7.9773690402657291E-2</v>
      </c>
      <c r="G546" s="10"/>
    </row>
    <row r="547" spans="1:7">
      <c r="A547" s="34" t="s">
        <v>573</v>
      </c>
      <c r="B547" s="37">
        <v>0.24822980776061995</v>
      </c>
      <c r="C547" s="38">
        <v>6.3614000000000004E-2</v>
      </c>
      <c r="D547" s="39">
        <v>5.5399999999999998E-2</v>
      </c>
      <c r="E547" s="40">
        <v>7.3924917795549439E-2</v>
      </c>
      <c r="F547" s="36">
        <v>8.2934046188524957E-2</v>
      </c>
      <c r="G547" s="10"/>
    </row>
    <row r="548" spans="1:7">
      <c r="A548" s="34" t="s">
        <v>574</v>
      </c>
      <c r="B548" s="37">
        <v>0.25076248875426022</v>
      </c>
      <c r="C548" s="38">
        <v>6.2897999999999996E-2</v>
      </c>
      <c r="D548" s="39">
        <v>5.57E-2</v>
      </c>
      <c r="E548" s="40">
        <v>7.5225015391852335E-2</v>
      </c>
      <c r="F548" s="36">
        <v>8.41038428446991E-2</v>
      </c>
      <c r="G548" s="10"/>
    </row>
    <row r="549" spans="1:7">
      <c r="A549" s="34" t="s">
        <v>575</v>
      </c>
      <c r="B549" s="37">
        <v>0.24675858607149609</v>
      </c>
      <c r="C549" s="38">
        <v>6.2182000000000001E-2</v>
      </c>
      <c r="D549" s="39">
        <v>5.67E-2</v>
      </c>
      <c r="E549" s="40">
        <v>7.6161202141435291E-2</v>
      </c>
      <c r="F549" s="36">
        <v>8.5746784365698742E-2</v>
      </c>
      <c r="G549" s="10"/>
    </row>
    <row r="550" spans="1:7">
      <c r="A550" s="34" t="s">
        <v>576</v>
      </c>
      <c r="B550" s="37">
        <v>0.243012642113585</v>
      </c>
      <c r="C550" s="38">
        <v>6.0940000000000001E-2</v>
      </c>
      <c r="D550" s="39">
        <v>5.4299999999999994E-2</v>
      </c>
      <c r="E550" s="40">
        <v>7.6915536264301032E-2</v>
      </c>
      <c r="F550" s="36">
        <v>8.4674341547960025E-2</v>
      </c>
      <c r="G550" s="10"/>
    </row>
    <row r="551" spans="1:7">
      <c r="A551" s="34" t="s">
        <v>577</v>
      </c>
      <c r="B551" s="37">
        <v>0.239904538482723</v>
      </c>
      <c r="C551" s="38">
        <v>5.8951000000000003E-2</v>
      </c>
      <c r="D551" s="39">
        <v>5.0799999999999998E-2</v>
      </c>
      <c r="E551" s="40">
        <v>7.7572159853163791E-2</v>
      </c>
      <c r="F551" s="36">
        <v>8.3120014939775763E-2</v>
      </c>
      <c r="G551" s="10"/>
    </row>
    <row r="552" spans="1:7">
      <c r="A552" s="34" t="s">
        <v>578</v>
      </c>
      <c r="B552" s="37">
        <v>0.2489685667534374</v>
      </c>
      <c r="C552" s="38">
        <v>6.0614000000000001E-2</v>
      </c>
      <c r="D552" s="39">
        <v>5.21E-2</v>
      </c>
      <c r="E552" s="40">
        <v>7.7989535348282457E-2</v>
      </c>
      <c r="F552" s="36">
        <v>8.6918022709639747E-2</v>
      </c>
      <c r="G552" s="10"/>
    </row>
    <row r="553" spans="1:7">
      <c r="A553" s="34" t="s">
        <v>579</v>
      </c>
      <c r="B553" s="37">
        <v>0.25264052857761288</v>
      </c>
      <c r="C553" s="38">
        <v>6.1726999999999997E-2</v>
      </c>
      <c r="D553" s="39">
        <v>5.4000000000000006E-2</v>
      </c>
      <c r="E553" s="40">
        <v>7.8128879794172823E-2</v>
      </c>
      <c r="F553" s="36">
        <v>8.8526668194614369E-2</v>
      </c>
      <c r="G553" s="10"/>
    </row>
    <row r="554" spans="1:7">
      <c r="A554" s="34" t="s">
        <v>580</v>
      </c>
      <c r="B554" s="37">
        <v>0.24417885712615658</v>
      </c>
      <c r="C554" s="38">
        <v>5.9426E-2</v>
      </c>
      <c r="D554" s="39">
        <v>5.2300000000000006E-2</v>
      </c>
      <c r="E554" s="40">
        <v>7.7989301285526835E-2</v>
      </c>
      <c r="F554" s="36">
        <v>8.2034178688447312E-2</v>
      </c>
      <c r="G554" s="10"/>
    </row>
    <row r="555" spans="1:7">
      <c r="A555" s="34" t="s">
        <v>581</v>
      </c>
      <c r="B555" s="37">
        <v>0.24019393126246272</v>
      </c>
      <c r="C555" s="38">
        <v>6.0243999999999999E-2</v>
      </c>
      <c r="D555" s="39">
        <v>5.28E-2</v>
      </c>
      <c r="E555" s="40">
        <v>7.756538294944848E-2</v>
      </c>
      <c r="F555" s="36">
        <v>8.0892501739931608E-2</v>
      </c>
      <c r="G555" s="10"/>
    </row>
    <row r="556" spans="1:7">
      <c r="A556" s="34" t="s">
        <v>582</v>
      </c>
      <c r="B556" s="37">
        <v>0.2440854090304499</v>
      </c>
      <c r="C556" s="38">
        <v>6.0471999999999998E-2</v>
      </c>
      <c r="D556" s="39">
        <v>5.2699999999999997E-2</v>
      </c>
      <c r="E556" s="40">
        <v>7.7002290475503665E-2</v>
      </c>
      <c r="F556" s="36">
        <v>8.0291048067316045E-2</v>
      </c>
      <c r="G556" s="10"/>
    </row>
    <row r="557" spans="1:7">
      <c r="A557" s="34" t="s">
        <v>583</v>
      </c>
      <c r="B557" s="37">
        <v>0.2366677803569032</v>
      </c>
      <c r="C557" s="38">
        <v>6.0321999999999994E-2</v>
      </c>
      <c r="D557" s="39">
        <v>5.2400000000000002E-2</v>
      </c>
      <c r="E557" s="40">
        <v>7.6074886810848952E-2</v>
      </c>
      <c r="F557" s="36">
        <v>8.0419056575108172E-2</v>
      </c>
      <c r="G557" s="10"/>
    </row>
    <row r="558" spans="1:7">
      <c r="A558" s="34" t="s">
        <v>584</v>
      </c>
      <c r="B558" s="37">
        <v>0.2332822969590671</v>
      </c>
      <c r="C558" s="38">
        <v>6.0820999999999993E-2</v>
      </c>
      <c r="D558" s="39">
        <v>5.2499999999999998E-2</v>
      </c>
      <c r="E558" s="40">
        <v>7.4819412294376164E-2</v>
      </c>
      <c r="F558" s="36">
        <v>7.8504221788317174E-2</v>
      </c>
      <c r="G558" s="10"/>
    </row>
    <row r="559" spans="1:7">
      <c r="A559" s="34" t="s">
        <v>585</v>
      </c>
      <c r="B559" s="37">
        <v>0.24226008730922247</v>
      </c>
      <c r="C559" s="38">
        <v>6.1726999999999997E-2</v>
      </c>
      <c r="D559" s="39">
        <v>5.2699999999999997E-2</v>
      </c>
      <c r="E559" s="40">
        <v>7.3293983464141954E-2</v>
      </c>
      <c r="F559" s="36">
        <v>7.9331652693029914E-2</v>
      </c>
      <c r="G559" s="10"/>
    </row>
    <row r="560" spans="1:7">
      <c r="A560" s="34" t="s">
        <v>586</v>
      </c>
      <c r="B560" s="37">
        <v>0.2382868991545824</v>
      </c>
      <c r="C560" s="38">
        <v>5.9433999999999994E-2</v>
      </c>
      <c r="D560" s="39">
        <v>5.2600000000000001E-2</v>
      </c>
      <c r="E560" s="40">
        <v>7.1863391101806506E-2</v>
      </c>
      <c r="F560" s="36">
        <v>7.7842073296042119E-2</v>
      </c>
      <c r="G560" s="10"/>
    </row>
    <row r="561" spans="1:7">
      <c r="A561" s="34" t="s">
        <v>587</v>
      </c>
      <c r="B561" s="37">
        <v>0.23691080126427713</v>
      </c>
      <c r="C561" s="38">
        <v>5.9686000000000003E-2</v>
      </c>
      <c r="D561" s="39">
        <v>5.2199999999999996E-2</v>
      </c>
      <c r="E561" s="40">
        <v>7.064998279751511E-2</v>
      </c>
      <c r="F561" s="36">
        <v>7.870314584832025E-2</v>
      </c>
      <c r="G561" s="10"/>
    </row>
    <row r="562" spans="1:7">
      <c r="A562" s="34" t="s">
        <v>588</v>
      </c>
      <c r="B562" s="37">
        <v>0.22799221234883285</v>
      </c>
      <c r="C562" s="38">
        <v>5.8387000000000001E-2</v>
      </c>
      <c r="D562" s="39">
        <v>5.1200000000000002E-2</v>
      </c>
      <c r="E562" s="40">
        <v>6.9469102413928008E-2</v>
      </c>
      <c r="F562" s="36">
        <v>8.0073636698809819E-2</v>
      </c>
      <c r="G562" s="10"/>
    </row>
    <row r="563" spans="1:7">
      <c r="A563" s="34" t="s">
        <v>589</v>
      </c>
      <c r="B563" s="37">
        <v>0.22210573481086787</v>
      </c>
      <c r="C563" s="38">
        <v>5.8437999999999997E-2</v>
      </c>
      <c r="D563" s="39">
        <v>4.8300000000000003E-2</v>
      </c>
      <c r="E563" s="40">
        <v>6.8242289080543861E-2</v>
      </c>
      <c r="F563" s="36">
        <v>7.8324816135169506E-2</v>
      </c>
      <c r="G563" s="10"/>
    </row>
    <row r="564" spans="1:7">
      <c r="A564" s="34" t="s">
        <v>590</v>
      </c>
      <c r="B564" s="37">
        <v>0.21046915611568182</v>
      </c>
      <c r="C564" s="38">
        <v>5.5536000000000002E-2</v>
      </c>
      <c r="D564" s="39">
        <v>4.6399999999999997E-2</v>
      </c>
      <c r="E564" s="40">
        <v>6.7010773026797033E-2</v>
      </c>
      <c r="F564" s="36">
        <v>7.8380808624696208E-2</v>
      </c>
      <c r="G564" s="10"/>
    </row>
    <row r="565" spans="1:7">
      <c r="A565" s="34" t="s">
        <v>591</v>
      </c>
      <c r="B565" s="37">
        <v>0.20601974358895941</v>
      </c>
      <c r="C565" s="38">
        <v>5.5396000000000001E-2</v>
      </c>
      <c r="D565" s="39">
        <v>4.4699999999999997E-2</v>
      </c>
      <c r="E565" s="40">
        <v>6.5909680689488992E-2</v>
      </c>
      <c r="F565" s="36">
        <v>7.3860477104910088E-2</v>
      </c>
      <c r="G565" s="10"/>
    </row>
    <row r="566" spans="1:7">
      <c r="A566" s="34" t="s">
        <v>592</v>
      </c>
      <c r="B566" s="37">
        <v>0.20236652319819673</v>
      </c>
      <c r="C566" s="38">
        <v>5.3966E-2</v>
      </c>
      <c r="D566" s="39">
        <v>4.4500000000000005E-2</v>
      </c>
      <c r="E566" s="40">
        <v>6.4695064926904466E-2</v>
      </c>
      <c r="F566" s="36">
        <v>7.3318042271372647E-2</v>
      </c>
      <c r="G566" s="10"/>
    </row>
    <row r="567" spans="1:7">
      <c r="A567" s="34" t="s">
        <v>593</v>
      </c>
      <c r="B567" s="37">
        <v>0.19661973220234036</v>
      </c>
      <c r="C567" s="38">
        <v>5.3878000000000002E-2</v>
      </c>
      <c r="D567" s="39">
        <v>4.4999999999999998E-2</v>
      </c>
      <c r="E567" s="40">
        <v>6.3584490049197973E-2</v>
      </c>
      <c r="F567" s="36">
        <v>7.6958842003090513E-2</v>
      </c>
      <c r="G567" s="10"/>
    </row>
    <row r="568" spans="1:7">
      <c r="A568" s="34" t="s">
        <v>594</v>
      </c>
      <c r="B568" s="37">
        <v>0.19241031977025524</v>
      </c>
      <c r="C568" s="38">
        <v>5.3247999999999997E-2</v>
      </c>
      <c r="D568" s="39">
        <v>4.41E-2</v>
      </c>
      <c r="E568" s="40">
        <v>6.2418392528920785E-2</v>
      </c>
      <c r="F568" s="36">
        <v>7.6509399206154044E-2</v>
      </c>
      <c r="G568" s="10"/>
    </row>
    <row r="569" spans="1:7">
      <c r="A569" s="34" t="s">
        <v>595</v>
      </c>
      <c r="B569" s="37">
        <v>0.18453999357533224</v>
      </c>
      <c r="C569" s="38">
        <v>5.2053000000000002E-2</v>
      </c>
      <c r="D569" s="39">
        <v>4.2800000000000005E-2</v>
      </c>
      <c r="E569" s="40">
        <v>6.1349960062961895E-2</v>
      </c>
      <c r="F569" s="36">
        <v>7.7488025743415678E-2</v>
      </c>
      <c r="G569" s="10"/>
    </row>
    <row r="570" spans="1:7">
      <c r="A570" s="34" t="s">
        <v>596</v>
      </c>
      <c r="B570" s="37">
        <v>0.17883583603063852</v>
      </c>
      <c r="C570" s="38">
        <v>5.2065E-2</v>
      </c>
      <c r="D570" s="39">
        <v>4.2599999999999999E-2</v>
      </c>
      <c r="E570" s="40">
        <v>6.0478442079129779E-2</v>
      </c>
      <c r="F570" s="36">
        <v>7.7183532109466518E-2</v>
      </c>
      <c r="G570" s="10"/>
    </row>
    <row r="571" spans="1:7">
      <c r="A571" s="34" t="s">
        <v>597</v>
      </c>
      <c r="B571" s="37">
        <v>0.18132879182811806</v>
      </c>
      <c r="C571" s="38">
        <v>5.2088000000000002E-2</v>
      </c>
      <c r="D571" s="39">
        <v>4.24E-2</v>
      </c>
      <c r="E571" s="40">
        <v>5.9569244117108067E-2</v>
      </c>
      <c r="F571" s="36">
        <v>7.8391070788965234E-2</v>
      </c>
      <c r="G571" s="10"/>
    </row>
    <row r="572" spans="1:7">
      <c r="A572" s="34" t="s">
        <v>598</v>
      </c>
      <c r="B572" s="37">
        <v>0.17737642522453884</v>
      </c>
      <c r="C572" s="38">
        <v>5.1271000000000004E-2</v>
      </c>
      <c r="D572" s="39">
        <v>4.1399999999999999E-2</v>
      </c>
      <c r="E572" s="40">
        <v>5.8751426094949766E-2</v>
      </c>
      <c r="F572" s="36">
        <v>7.6438650759465765E-2</v>
      </c>
      <c r="G572" s="10"/>
    </row>
    <row r="573" spans="1:7">
      <c r="A573" s="34" t="s">
        <v>599</v>
      </c>
      <c r="B573" s="37">
        <v>0.1698527827941575</v>
      </c>
      <c r="C573" s="38">
        <v>5.0560999999999995E-2</v>
      </c>
      <c r="D573" s="39">
        <v>4.1200000000000001E-2</v>
      </c>
      <c r="E573" s="40">
        <v>5.7921081727241308E-2</v>
      </c>
      <c r="F573" s="36">
        <v>7.7271126665475406E-2</v>
      </c>
      <c r="G573" s="10"/>
    </row>
    <row r="574" spans="1:7">
      <c r="A574" s="34" t="s">
        <v>600</v>
      </c>
      <c r="B574" s="37">
        <v>0.16803565005723509</v>
      </c>
      <c r="C574" s="38">
        <v>5.0971999999999996E-2</v>
      </c>
      <c r="D574" s="39">
        <v>4.1900000000000007E-2</v>
      </c>
      <c r="E574" s="40">
        <v>5.7190670352729178E-2</v>
      </c>
      <c r="F574" s="36">
        <v>7.6395732906936867E-2</v>
      </c>
      <c r="G574" s="10"/>
    </row>
    <row r="575" spans="1:7">
      <c r="A575" s="34" t="s">
        <v>601</v>
      </c>
      <c r="B575" s="37">
        <v>0.16667003510469555</v>
      </c>
      <c r="C575" s="38">
        <v>5.1681999999999999E-2</v>
      </c>
      <c r="D575" s="39">
        <v>4.2999999999999997E-2</v>
      </c>
      <c r="E575" s="40">
        <v>5.6515931827446853E-2</v>
      </c>
      <c r="F575" s="36">
        <v>8.0616289204609906E-2</v>
      </c>
      <c r="G575" s="10"/>
    </row>
    <row r="576" spans="1:7">
      <c r="A576" s="34" t="s">
        <v>602</v>
      </c>
      <c r="B576" s="37">
        <v>0.16834364476413727</v>
      </c>
      <c r="C576" s="38">
        <v>5.2500999999999999E-2</v>
      </c>
      <c r="D576" s="39">
        <v>4.3299999999999998E-2</v>
      </c>
      <c r="E576" s="40">
        <v>5.5943730003736647E-2</v>
      </c>
      <c r="F576" s="36">
        <v>8.2123307931119327E-2</v>
      </c>
      <c r="G576" s="10"/>
    </row>
    <row r="577" spans="1:7">
      <c r="A577" s="34" t="s">
        <v>603</v>
      </c>
      <c r="B577" s="37">
        <v>0.1840589815410287</v>
      </c>
      <c r="C577" s="38">
        <v>5.21E-2</v>
      </c>
      <c r="D577" s="39">
        <v>4.3200000000000002E-2</v>
      </c>
      <c r="E577" s="40">
        <v>5.5473877760120027E-2</v>
      </c>
      <c r="F577" s="36">
        <v>8.2120192833711067E-2</v>
      </c>
      <c r="G577" s="10"/>
    </row>
    <row r="578" spans="1:7">
      <c r="A578" s="34" t="s">
        <v>604</v>
      </c>
      <c r="B578" s="37">
        <v>0.19375157924435293</v>
      </c>
      <c r="C578" s="38">
        <v>5.2720999999999997E-2</v>
      </c>
      <c r="D578" s="39">
        <v>4.3200000000000002E-2</v>
      </c>
      <c r="E578" s="40">
        <v>5.5156463876739448E-2</v>
      </c>
      <c r="F578" s="36">
        <v>8.2565334166544754E-2</v>
      </c>
      <c r="G578" s="10"/>
    </row>
    <row r="579" spans="1:7">
      <c r="A579" s="34" t="s">
        <v>605</v>
      </c>
      <c r="B579" s="37">
        <v>0.18558029893138295</v>
      </c>
      <c r="C579" s="38">
        <v>5.2756999999999998E-2</v>
      </c>
      <c r="D579" s="39">
        <v>4.3299999999999998E-2</v>
      </c>
      <c r="E579" s="40">
        <v>5.5017078444363321E-2</v>
      </c>
      <c r="F579" s="36">
        <v>8.2623150280803137E-2</v>
      </c>
      <c r="G579" s="10"/>
    </row>
    <row r="580" spans="1:7">
      <c r="A580" s="34" t="s">
        <v>606</v>
      </c>
      <c r="B580" s="37">
        <v>0.18773047403699356</v>
      </c>
      <c r="C580" s="38">
        <v>5.4092000000000001E-2</v>
      </c>
      <c r="D580" s="39">
        <v>4.3799999999999999E-2</v>
      </c>
      <c r="E580" s="40">
        <v>5.498150344220476E-2</v>
      </c>
      <c r="F580" s="36">
        <v>8.1560875065313343E-2</v>
      </c>
      <c r="G580" s="10"/>
    </row>
    <row r="581" spans="1:7">
      <c r="A581" s="34" t="s">
        <v>607</v>
      </c>
      <c r="B581" s="37">
        <v>0.19209485808632742</v>
      </c>
      <c r="C581" s="38">
        <v>5.3505999999999998E-2</v>
      </c>
      <c r="D581" s="39">
        <v>4.3899999999999995E-2</v>
      </c>
      <c r="E581" s="40">
        <v>5.4997673264598035E-2</v>
      </c>
      <c r="F581" s="36">
        <v>8.3440446952457836E-2</v>
      </c>
      <c r="G581" s="10"/>
    </row>
    <row r="582" spans="1:7">
      <c r="A582" s="34" t="s">
        <v>608</v>
      </c>
      <c r="B582" s="37">
        <v>0.19424169209011219</v>
      </c>
      <c r="C582" s="38">
        <v>5.2901999999999998E-2</v>
      </c>
      <c r="D582" s="39">
        <v>4.3700000000000003E-2</v>
      </c>
      <c r="E582" s="40">
        <v>5.501384333482795E-2</v>
      </c>
      <c r="F582" s="36">
        <v>8.5214379051022179E-2</v>
      </c>
      <c r="G582" s="10"/>
    </row>
    <row r="583" spans="1:7">
      <c r="A583" s="34" t="s">
        <v>609</v>
      </c>
      <c r="B583" s="37">
        <v>0.20567702010233144</v>
      </c>
      <c r="C583" s="38">
        <v>5.3815999999999996E-2</v>
      </c>
      <c r="D583" s="39">
        <v>4.3400000000000001E-2</v>
      </c>
      <c r="E583" s="40">
        <v>5.5258540097016251E-2</v>
      </c>
      <c r="F583" s="36">
        <v>8.5430349836426944E-2</v>
      </c>
      <c r="G583" s="10"/>
    </row>
    <row r="584" spans="1:7">
      <c r="A584" s="34" t="s">
        <v>610</v>
      </c>
      <c r="B584" s="37">
        <v>0.20829429188197521</v>
      </c>
      <c r="C584" s="38">
        <v>5.3388999999999999E-2</v>
      </c>
      <c r="D584" s="39">
        <v>4.3400000000000001E-2</v>
      </c>
      <c r="E584" s="40">
        <v>5.5376109088870473E-2</v>
      </c>
      <c r="F584" s="36">
        <v>8.3494494998200941E-2</v>
      </c>
      <c r="G584" s="10"/>
    </row>
    <row r="585" spans="1:7">
      <c r="A585" s="34" t="s">
        <v>611</v>
      </c>
      <c r="B585" s="37">
        <v>0.2024478103555673</v>
      </c>
      <c r="C585" s="38">
        <v>5.3131999999999999E-2</v>
      </c>
      <c r="D585" s="39">
        <v>4.3499999999999997E-2</v>
      </c>
      <c r="E585" s="40">
        <v>5.5458737464450403E-2</v>
      </c>
      <c r="F585" s="36">
        <v>8.1114036023138283E-2</v>
      </c>
      <c r="G585" s="10"/>
    </row>
    <row r="586" spans="1:7">
      <c r="A586" s="34" t="s">
        <v>612</v>
      </c>
      <c r="B586" s="37">
        <v>0.20661686756524555</v>
      </c>
      <c r="C586" s="38">
        <v>5.3947000000000002E-2</v>
      </c>
      <c r="D586" s="39">
        <v>4.36E-2</v>
      </c>
      <c r="E586" s="40">
        <v>5.5592239465657611E-2</v>
      </c>
      <c r="F586" s="36">
        <v>8.1199072332876071E-2</v>
      </c>
      <c r="G586" s="10"/>
    </row>
    <row r="587" spans="1:7">
      <c r="A587" s="34" t="s">
        <v>613</v>
      </c>
      <c r="B587" s="37">
        <v>0.20612857450938987</v>
      </c>
      <c r="C587" s="38">
        <v>5.3642000000000002E-2</v>
      </c>
      <c r="D587" s="39">
        <v>4.4000000000000004E-2</v>
      </c>
      <c r="E587" s="40">
        <v>5.5723935645291434E-2</v>
      </c>
      <c r="F587" s="36">
        <v>8.1952759801754399E-2</v>
      </c>
      <c r="G587" s="10"/>
    </row>
    <row r="588" spans="1:7">
      <c r="A588" s="34" t="s">
        <v>614</v>
      </c>
      <c r="B588" s="37">
        <v>0.19977806598259118</v>
      </c>
      <c r="C588" s="38">
        <v>5.3604000000000006E-2</v>
      </c>
      <c r="D588" s="39">
        <v>4.3700000000000003E-2</v>
      </c>
      <c r="E588" s="40">
        <v>5.5803553387427263E-2</v>
      </c>
      <c r="F588" s="36">
        <v>8.1003131216974708E-2</v>
      </c>
      <c r="G588" s="10"/>
    </row>
    <row r="589" spans="1:7">
      <c r="A589" s="34" t="s">
        <v>615</v>
      </c>
      <c r="B589" s="37">
        <v>0.1939645989049846</v>
      </c>
      <c r="C589" s="38">
        <v>5.3573000000000003E-2</v>
      </c>
      <c r="D589" s="39">
        <v>4.3499999999999997E-2</v>
      </c>
      <c r="E589" s="40">
        <v>5.5744568262709571E-2</v>
      </c>
      <c r="F589" s="36">
        <v>8.1387911273731142E-2</v>
      </c>
      <c r="G589" s="10"/>
    </row>
    <row r="590" spans="1:7">
      <c r="A590" s="34" t="s">
        <v>616</v>
      </c>
      <c r="B590" s="37">
        <v>0.18896687122260489</v>
      </c>
      <c r="C590" s="38">
        <v>5.2553999999999997E-2</v>
      </c>
      <c r="D590" s="39">
        <v>4.2999999999999997E-2</v>
      </c>
      <c r="E590" s="40">
        <v>5.5824187560860494E-2</v>
      </c>
      <c r="F590" s="36">
        <v>8.2657499319790009E-2</v>
      </c>
      <c r="G590" s="10"/>
    </row>
    <row r="591" spans="1:7">
      <c r="A591" s="34" t="s">
        <v>617</v>
      </c>
      <c r="B591" s="37">
        <v>0.19060146581765561</v>
      </c>
      <c r="C591" s="38">
        <v>5.3059000000000002E-2</v>
      </c>
      <c r="D591" s="39">
        <v>4.2800000000000005E-2</v>
      </c>
      <c r="E591" s="40">
        <v>5.5853225656621763E-2</v>
      </c>
      <c r="F591" s="36">
        <v>8.2289320893534079E-2</v>
      </c>
      <c r="G591" s="10"/>
    </row>
    <row r="592" spans="1:7">
      <c r="A592" s="34" t="s">
        <v>618</v>
      </c>
      <c r="B592" s="37">
        <v>0.19278919310042603</v>
      </c>
      <c r="C592" s="38">
        <v>5.2720999999999997E-2</v>
      </c>
      <c r="D592" s="39">
        <v>4.2800000000000005E-2</v>
      </c>
      <c r="E592" s="40">
        <v>5.5919085077609454E-2</v>
      </c>
      <c r="F592" s="36">
        <v>7.9192678619712409E-2</v>
      </c>
      <c r="G592" s="10"/>
    </row>
    <row r="593" spans="1:7">
      <c r="A593" s="34" t="s">
        <v>619</v>
      </c>
      <c r="B593" s="37">
        <v>0.19429014685907375</v>
      </c>
      <c r="C593" s="38">
        <v>5.2625999999999999E-2</v>
      </c>
      <c r="D593" s="39">
        <v>4.2300000000000004E-2</v>
      </c>
      <c r="E593" s="40">
        <v>5.5881974543003032E-2</v>
      </c>
      <c r="F593" s="36">
        <v>8.1748665931629771E-2</v>
      </c>
      <c r="G593" s="10"/>
    </row>
    <row r="594" spans="1:7">
      <c r="A594" s="34" t="s">
        <v>620</v>
      </c>
      <c r="B594" s="37">
        <v>0.19556403985326601</v>
      </c>
      <c r="C594" s="38">
        <v>5.2287999999999994E-2</v>
      </c>
      <c r="D594" s="39">
        <v>4.1500000000000002E-2</v>
      </c>
      <c r="E594" s="40">
        <v>5.5933458527451574E-2</v>
      </c>
      <c r="F594" s="36">
        <v>8.6071524321667564E-2</v>
      </c>
      <c r="G594" s="10"/>
    </row>
    <row r="595" spans="1:7">
      <c r="A595" s="34" t="s">
        <v>621</v>
      </c>
      <c r="B595" s="37">
        <v>0.1900200158069062</v>
      </c>
      <c r="C595" s="38">
        <v>5.1372999999999995E-2</v>
      </c>
      <c r="D595" s="39">
        <v>3.9800000000000002E-2</v>
      </c>
      <c r="E595" s="40">
        <v>5.5755370981400487E-2</v>
      </c>
      <c r="F595" s="36">
        <v>8.5437678700223951E-2</v>
      </c>
      <c r="G595" s="10"/>
    </row>
    <row r="596" spans="1:7">
      <c r="A596" s="34" t="s">
        <v>622</v>
      </c>
      <c r="B596" s="37">
        <v>0.18592380338773898</v>
      </c>
      <c r="C596" s="38">
        <v>5.0894000000000002E-2</v>
      </c>
      <c r="D596" s="39">
        <v>3.9399999999999998E-2</v>
      </c>
      <c r="E596" s="40">
        <v>5.5615921959206505E-2</v>
      </c>
      <c r="F596" s="36">
        <v>9.0402112880760277E-2</v>
      </c>
      <c r="G596" s="10"/>
    </row>
    <row r="597" spans="1:7">
      <c r="A597" s="34" t="s">
        <v>623</v>
      </c>
      <c r="B597" s="37">
        <v>0.18299516187009593</v>
      </c>
      <c r="C597" s="38">
        <v>5.1407000000000001E-2</v>
      </c>
      <c r="D597" s="39">
        <v>3.9100000000000003E-2</v>
      </c>
      <c r="E597" s="40">
        <v>5.5477083090115453E-2</v>
      </c>
      <c r="F597" s="36">
        <v>9.0698344650209956E-2</v>
      </c>
      <c r="G597" s="10"/>
    </row>
    <row r="598" spans="1:7">
      <c r="A598" s="34" t="s">
        <v>624</v>
      </c>
      <c r="B598" s="37">
        <v>0.18350132954046389</v>
      </c>
      <c r="C598" s="38">
        <v>5.0983000000000001E-2</v>
      </c>
      <c r="D598" s="39">
        <v>3.9199999999999999E-2</v>
      </c>
      <c r="E598" s="40">
        <v>5.5165860212968321E-2</v>
      </c>
      <c r="F598" s="36">
        <v>8.8091373787638635E-2</v>
      </c>
      <c r="G598" s="10"/>
    </row>
    <row r="599" spans="1:7">
      <c r="A599" s="34" t="s">
        <v>625</v>
      </c>
      <c r="B599" s="37">
        <v>0.18269936611430138</v>
      </c>
      <c r="C599" s="38">
        <v>5.1055999999999997E-2</v>
      </c>
      <c r="D599" s="39">
        <v>3.8699999999999998E-2</v>
      </c>
      <c r="E599" s="40">
        <v>5.4942644347693692E-2</v>
      </c>
      <c r="F599" s="36">
        <v>8.7957713498538134E-2</v>
      </c>
      <c r="G599" s="10"/>
    </row>
    <row r="600" spans="1:7">
      <c r="A600" s="34" t="s">
        <v>626</v>
      </c>
      <c r="B600" s="37">
        <v>0.17639938676928058</v>
      </c>
      <c r="C600" s="38">
        <v>5.1112999999999999E-2</v>
      </c>
      <c r="D600" s="39">
        <v>3.9E-2</v>
      </c>
      <c r="E600" s="40">
        <v>5.4805358611921706E-2</v>
      </c>
      <c r="F600" s="36">
        <v>8.6934349182209075E-2</v>
      </c>
      <c r="G600" s="10"/>
    </row>
    <row r="601" spans="1:7">
      <c r="A601" s="34" t="s">
        <v>627</v>
      </c>
      <c r="B601" s="37">
        <v>0.17199849365145151</v>
      </c>
      <c r="C601" s="38">
        <v>5.1196999999999999E-2</v>
      </c>
      <c r="D601" s="39">
        <v>3.9599999999999996E-2</v>
      </c>
      <c r="E601" s="40">
        <v>5.4719475702789122E-2</v>
      </c>
      <c r="F601" s="36">
        <v>8.8744473330728463E-2</v>
      </c>
      <c r="G601" s="10"/>
    </row>
    <row r="602" spans="1:7">
      <c r="A602" s="34" t="s">
        <v>628</v>
      </c>
      <c r="B602" s="37">
        <v>0.16711776723696897</v>
      </c>
      <c r="C602" s="38">
        <v>5.0872000000000001E-2</v>
      </c>
      <c r="D602" s="39">
        <v>3.9599999999999996E-2</v>
      </c>
      <c r="E602" s="40">
        <v>5.463274532066853E-2</v>
      </c>
      <c r="F602" s="36">
        <v>9.1008320864355868E-2</v>
      </c>
      <c r="G602" s="10"/>
    </row>
    <row r="603" spans="1:7">
      <c r="A603" s="34" t="s">
        <v>629</v>
      </c>
      <c r="B603" s="37">
        <v>0.16594910705136628</v>
      </c>
      <c r="C603" s="38">
        <v>5.0654999999999999E-2</v>
      </c>
      <c r="D603" s="39">
        <v>3.95E-2</v>
      </c>
      <c r="E603" s="40">
        <v>5.4546022070452782E-2</v>
      </c>
      <c r="F603" s="36">
        <v>9.1346596684667519E-2</v>
      </c>
      <c r="G603" s="10"/>
    </row>
    <row r="604" spans="1:7">
      <c r="A604" s="34" t="s">
        <v>630</v>
      </c>
      <c r="B604" s="37">
        <v>0.17259241036417516</v>
      </c>
      <c r="C604" s="38">
        <v>5.0849000000000005E-2</v>
      </c>
      <c r="D604" s="39">
        <v>3.9599999999999996E-2</v>
      </c>
      <c r="E604" s="40">
        <v>5.4559772238752524E-2</v>
      </c>
      <c r="F604" s="36">
        <v>8.8451148295551812E-2</v>
      </c>
      <c r="G604" s="10"/>
    </row>
    <row r="605" spans="1:7">
      <c r="A605" s="34" t="s">
        <v>631</v>
      </c>
      <c r="B605" s="37">
        <v>0.16990014171179652</v>
      </c>
      <c r="C605" s="38">
        <v>5.0369000000000004E-2</v>
      </c>
      <c r="D605" s="39">
        <v>3.9300000000000002E-2</v>
      </c>
      <c r="E605" s="40">
        <v>5.4661712479808111E-2</v>
      </c>
      <c r="F605" s="36">
        <v>8.9996882959619939E-2</v>
      </c>
      <c r="G605" s="10"/>
    </row>
    <row r="606" spans="1:7">
      <c r="A606" s="34" t="s">
        <v>632</v>
      </c>
      <c r="B606" s="37">
        <v>0.16483546980770569</v>
      </c>
      <c r="C606" s="38">
        <v>4.9850000000000005E-2</v>
      </c>
      <c r="D606" s="39">
        <v>3.8699999999999998E-2</v>
      </c>
      <c r="E606" s="40">
        <v>5.4638095731787795E-2</v>
      </c>
      <c r="F606" s="36">
        <v>9.1114090604887996E-2</v>
      </c>
      <c r="G606" s="10"/>
    </row>
    <row r="607" spans="1:7">
      <c r="A607" s="34" t="s">
        <v>633</v>
      </c>
      <c r="B607" s="37">
        <v>0.1629322831893103</v>
      </c>
      <c r="C607" s="38">
        <v>4.9892000000000006E-2</v>
      </c>
      <c r="D607" s="39">
        <v>3.7900000000000003E-2</v>
      </c>
      <c r="E607" s="40">
        <v>5.4716428356724078E-2</v>
      </c>
      <c r="F607" s="36">
        <v>9.2479965999289607E-2</v>
      </c>
      <c r="G607" s="10"/>
    </row>
    <row r="608" spans="1:7">
      <c r="A608" s="34" t="s">
        <v>634</v>
      </c>
      <c r="B608" s="37">
        <v>0.1627060400323242</v>
      </c>
      <c r="C608" s="38">
        <v>5.0275999999999994E-2</v>
      </c>
      <c r="D608" s="39">
        <v>3.7900000000000003E-2</v>
      </c>
      <c r="E608" s="40">
        <v>5.4842701243047465E-2</v>
      </c>
      <c r="F608" s="36">
        <v>9.04176907202245E-2</v>
      </c>
      <c r="G608" s="10"/>
    </row>
    <row r="609" spans="1:7">
      <c r="A609" s="34" t="s">
        <v>635</v>
      </c>
      <c r="B609" s="37">
        <v>0.1611248018873902</v>
      </c>
      <c r="C609" s="38">
        <v>5.0407E-2</v>
      </c>
      <c r="D609" s="39">
        <v>3.85E-2</v>
      </c>
      <c r="E609" s="40">
        <v>5.5107761280775103E-2</v>
      </c>
      <c r="F609" s="36">
        <v>9.2007091263292901E-2</v>
      </c>
      <c r="G609" s="10"/>
    </row>
    <row r="610" spans="1:7">
      <c r="A610" s="34" t="s">
        <v>636</v>
      </c>
      <c r="B610" s="37">
        <v>0.15883072417370878</v>
      </c>
      <c r="C610" s="38">
        <v>5.0259999999999999E-2</v>
      </c>
      <c r="D610" s="39">
        <v>3.85E-2</v>
      </c>
      <c r="E610" s="40">
        <v>5.5494459121645079E-2</v>
      </c>
      <c r="F610" s="36">
        <v>9.3224932929969501E-2</v>
      </c>
      <c r="G610" s="10"/>
    </row>
    <row r="611" spans="1:7">
      <c r="A611" s="34" t="s">
        <v>637</v>
      </c>
      <c r="B611" s="37">
        <v>0.15297646113498858</v>
      </c>
      <c r="C611" s="38">
        <v>5.0358E-2</v>
      </c>
      <c r="D611" s="39">
        <v>3.8199999999999998E-2</v>
      </c>
      <c r="E611" s="40">
        <v>5.5830417601903548E-2</v>
      </c>
      <c r="F611" s="36">
        <v>9.6173618113280165E-2</v>
      </c>
      <c r="G611" s="10"/>
    </row>
    <row r="612" spans="1:7">
      <c r="A612" s="34" t="s">
        <v>638</v>
      </c>
      <c r="B612" s="37">
        <v>0.15450428387628523</v>
      </c>
      <c r="C612" s="38">
        <v>5.0172999999999995E-2</v>
      </c>
      <c r="D612" s="39">
        <v>3.7900000000000003E-2</v>
      </c>
      <c r="E612" s="40">
        <v>5.6141192281430108E-2</v>
      </c>
      <c r="F612" s="36">
        <v>9.4811093784355108E-2</v>
      </c>
      <c r="G612" s="10"/>
    </row>
    <row r="613" spans="1:7">
      <c r="A613" s="34" t="s">
        <v>639</v>
      </c>
      <c r="B613" s="37">
        <v>0.14965978592501855</v>
      </c>
      <c r="C613" s="38">
        <v>4.9919000000000005E-2</v>
      </c>
      <c r="D613" s="39">
        <v>3.7999999999999999E-2</v>
      </c>
      <c r="E613" s="40">
        <v>5.6353646728158235E-2</v>
      </c>
      <c r="F613" s="36">
        <v>9.519874294775052E-2</v>
      </c>
      <c r="G613" s="10"/>
    </row>
    <row r="614" spans="1:7">
      <c r="A614" s="34" t="s">
        <v>640</v>
      </c>
      <c r="B614" s="37">
        <v>0.14908270616663832</v>
      </c>
      <c r="C614" s="38">
        <v>4.9278000000000002E-2</v>
      </c>
      <c r="D614" s="39">
        <v>3.7699999999999997E-2</v>
      </c>
      <c r="E614" s="40">
        <v>5.6480117639073013E-2</v>
      </c>
      <c r="F614" s="36">
        <v>9.5516080489435648E-2</v>
      </c>
      <c r="G614" s="10"/>
    </row>
    <row r="615" spans="1:7">
      <c r="A615" s="34" t="s">
        <v>641</v>
      </c>
      <c r="B615" s="37">
        <v>0.15054793310924441</v>
      </c>
      <c r="C615" s="38">
        <v>4.9215000000000002E-2</v>
      </c>
      <c r="D615" s="39">
        <v>3.7100000000000001E-2</v>
      </c>
      <c r="E615" s="40">
        <v>5.6572855750840256E-2</v>
      </c>
      <c r="F615" s="36">
        <v>9.4183218594440538E-2</v>
      </c>
      <c r="G615" s="10"/>
    </row>
    <row r="616" spans="1:7">
      <c r="A616" s="34" t="s">
        <v>642</v>
      </c>
      <c r="B616" s="37">
        <v>0.15552961345524521</v>
      </c>
      <c r="C616" s="38">
        <v>4.9325000000000001E-2</v>
      </c>
      <c r="D616" s="39">
        <v>3.7100000000000001E-2</v>
      </c>
      <c r="E616" s="40">
        <v>5.6479176318922519E-2</v>
      </c>
      <c r="F616" s="36">
        <v>9.2861366724841105E-2</v>
      </c>
      <c r="G616" s="10"/>
    </row>
    <row r="617" spans="1:7">
      <c r="A617" s="34" t="s">
        <v>643</v>
      </c>
      <c r="B617" s="37">
        <v>0.1517272549064817</v>
      </c>
      <c r="C617" s="38">
        <v>4.8795999999999999E-2</v>
      </c>
      <c r="D617" s="39">
        <v>3.7000000000000005E-2</v>
      </c>
      <c r="E617" s="40">
        <v>5.6313739648834904E-2</v>
      </c>
      <c r="F617" s="36">
        <v>9.2373349133100774E-2</v>
      </c>
      <c r="G617" s="10"/>
    </row>
    <row r="618" spans="1:7">
      <c r="A618" s="34" t="s">
        <v>644</v>
      </c>
      <c r="B618" s="37">
        <v>0.14897669342791525</v>
      </c>
      <c r="C618" s="38">
        <v>4.8667999999999996E-2</v>
      </c>
      <c r="D618" s="39">
        <v>3.6699999999999997E-2</v>
      </c>
      <c r="E618" s="40">
        <v>5.605382283935767E-2</v>
      </c>
      <c r="F618" s="36">
        <v>9.4268398397866979E-2</v>
      </c>
      <c r="G618" s="10"/>
    </row>
    <row r="619" spans="1:7">
      <c r="A619" s="34" t="s">
        <v>645</v>
      </c>
      <c r="B619" s="37">
        <v>0.14375135694700902</v>
      </c>
      <c r="C619" s="38">
        <v>4.8728999999999995E-2</v>
      </c>
      <c r="D619" s="39">
        <v>3.6699999999999997E-2</v>
      </c>
      <c r="E619" s="40">
        <v>5.5649418070019774E-2</v>
      </c>
      <c r="F619" s="36">
        <v>9.5353921069898637E-2</v>
      </c>
      <c r="G619" s="10"/>
    </row>
    <row r="620" spans="1:7">
      <c r="A620" s="34" t="s">
        <v>646</v>
      </c>
      <c r="B620" s="37">
        <v>0.13920863534252595</v>
      </c>
      <c r="C620" s="38">
        <v>4.8894E-2</v>
      </c>
      <c r="D620" s="39">
        <v>3.6799999999999999E-2</v>
      </c>
      <c r="E620" s="40">
        <v>5.4965871183101145E-2</v>
      </c>
      <c r="F620" s="36">
        <v>9.3564313375998964E-2</v>
      </c>
      <c r="G620" s="10"/>
    </row>
    <row r="621" spans="1:7">
      <c r="A621" s="34" t="s">
        <v>647</v>
      </c>
      <c r="B621" s="37">
        <v>0.13505367075190572</v>
      </c>
      <c r="C621" s="38">
        <v>4.8857999999999999E-2</v>
      </c>
      <c r="D621" s="39">
        <v>3.7000000000000005E-2</v>
      </c>
      <c r="E621" s="40">
        <v>5.4232836252866568E-2</v>
      </c>
      <c r="F621" s="36">
        <v>9.4447261154567114E-2</v>
      </c>
      <c r="G621" s="10"/>
    </row>
    <row r="622" spans="1:7">
      <c r="A622" s="34" t="s">
        <v>648</v>
      </c>
      <c r="B622" s="37">
        <v>0.13394789983099298</v>
      </c>
      <c r="C622" s="38">
        <v>4.8898999999999998E-2</v>
      </c>
      <c r="D622" s="39">
        <v>3.7000000000000005E-2</v>
      </c>
      <c r="E622" s="40">
        <v>5.3469960017321627E-2</v>
      </c>
      <c r="F622" s="36">
        <v>9.4972591566638925E-2</v>
      </c>
      <c r="G622" s="10"/>
    </row>
    <row r="623" spans="1:7">
      <c r="A623" s="34" t="s">
        <v>649</v>
      </c>
      <c r="B623" s="37">
        <v>0.13479183604098638</v>
      </c>
      <c r="C623" s="38">
        <v>4.8699000000000006E-2</v>
      </c>
      <c r="D623" s="39">
        <v>3.6799999999999999E-2</v>
      </c>
      <c r="E623" s="40">
        <v>5.259902724599419E-2</v>
      </c>
      <c r="F623" s="36">
        <v>9.480816080605009E-2</v>
      </c>
      <c r="G623" s="10"/>
    </row>
    <row r="624" spans="1:7">
      <c r="A624" s="34" t="s">
        <v>650</v>
      </c>
      <c r="B624" s="37">
        <v>0.13187396506134655</v>
      </c>
      <c r="C624" s="38">
        <v>4.8379000000000005E-2</v>
      </c>
      <c r="D624" s="39">
        <v>3.6200000000000003E-2</v>
      </c>
      <c r="E624" s="40">
        <v>5.1562405037884007E-2</v>
      </c>
      <c r="F624" s="36">
        <v>9.7052604995902847E-2</v>
      </c>
      <c r="G624" s="10"/>
    </row>
    <row r="625" spans="1:7">
      <c r="A625" s="34" t="s">
        <v>651</v>
      </c>
      <c r="B625" s="37">
        <v>0.12840861808163465</v>
      </c>
      <c r="C625" s="38">
        <v>4.8258000000000002E-2</v>
      </c>
      <c r="D625" s="39">
        <v>3.56E-2</v>
      </c>
      <c r="E625" s="40">
        <v>5.0507555033601159E-2</v>
      </c>
      <c r="F625" s="36">
        <v>9.9225638826067858E-2</v>
      </c>
      <c r="G625" s="10"/>
    </row>
    <row r="626" spans="1:7">
      <c r="A626" s="34" t="s">
        <v>652</v>
      </c>
      <c r="B626" s="37">
        <v>0.12586663528436157</v>
      </c>
      <c r="C626" s="38">
        <v>4.8022999999999996E-2</v>
      </c>
      <c r="D626" s="39">
        <v>3.5099999999999999E-2</v>
      </c>
      <c r="E626" s="40">
        <v>4.9280124850908491E-2</v>
      </c>
      <c r="F626" s="36">
        <v>9.5274868674858432E-2</v>
      </c>
      <c r="G626" s="10"/>
    </row>
    <row r="627" spans="1:7">
      <c r="A627" s="34" t="s">
        <v>653</v>
      </c>
      <c r="B627" s="37">
        <v>0.12109699309369663</v>
      </c>
      <c r="C627" s="38">
        <v>4.8133000000000002E-2</v>
      </c>
      <c r="D627" s="39">
        <v>3.4799999999999998E-2</v>
      </c>
      <c r="E627" s="40">
        <v>4.8013831413221242E-2</v>
      </c>
      <c r="F627" s="36">
        <v>9.4484987631866801E-2</v>
      </c>
      <c r="G627" s="10"/>
    </row>
    <row r="628" spans="1:7">
      <c r="A628" s="34" t="s">
        <v>654</v>
      </c>
      <c r="B628" s="37">
        <v>0.11840728353281975</v>
      </c>
      <c r="C628" s="38">
        <v>4.7742000000000007E-2</v>
      </c>
      <c r="D628" s="39">
        <v>3.3700000000000001E-2</v>
      </c>
      <c r="E628" s="40">
        <v>4.6528672935437054E-2</v>
      </c>
      <c r="F628" s="36">
        <v>9.7552916857894523E-2</v>
      </c>
      <c r="G628" s="10"/>
    </row>
    <row r="629" spans="1:7">
      <c r="A629" s="34" t="s">
        <v>655</v>
      </c>
      <c r="B629" s="37">
        <v>0.1157028584524509</v>
      </c>
      <c r="C629" s="38">
        <v>4.7727000000000006E-2</v>
      </c>
      <c r="D629" s="39">
        <v>3.3500000000000002E-2</v>
      </c>
      <c r="E629" s="40">
        <v>4.5079883301427204E-2</v>
      </c>
      <c r="F629" s="36">
        <v>9.747978578237762E-2</v>
      </c>
      <c r="G629" s="10"/>
    </row>
    <row r="630" spans="1:7">
      <c r="A630" s="34" t="s">
        <v>656</v>
      </c>
      <c r="B630" s="37">
        <v>0.11065380157391921</v>
      </c>
      <c r="C630" s="38">
        <v>4.7614000000000004E-2</v>
      </c>
      <c r="D630" s="39">
        <v>3.3099999999999997E-2</v>
      </c>
      <c r="E630" s="40">
        <v>4.3392095706480172E-2</v>
      </c>
      <c r="F630" s="36">
        <v>9.7371256208591189E-2</v>
      </c>
      <c r="G630" s="10"/>
    </row>
    <row r="631" spans="1:7">
      <c r="A631" s="34" t="s">
        <v>657</v>
      </c>
      <c r="B631" s="37">
        <v>0.11070753883096734</v>
      </c>
      <c r="C631" s="38">
        <v>4.7904000000000002E-2</v>
      </c>
      <c r="D631" s="39">
        <v>3.3399999999999999E-2</v>
      </c>
      <c r="E631" s="40">
        <v>4.1799189381980906E-2</v>
      </c>
      <c r="F631" s="36">
        <v>9.5621337478276516E-2</v>
      </c>
      <c r="G631" s="10"/>
    </row>
    <row r="632" spans="1:7">
      <c r="A632" s="34" t="s">
        <v>658</v>
      </c>
      <c r="B632" s="37">
        <v>0.10293837217200236</v>
      </c>
      <c r="C632" s="38">
        <v>4.7717000000000002E-2</v>
      </c>
      <c r="D632" s="39">
        <v>3.3599999999999998E-2</v>
      </c>
      <c r="E632" s="40">
        <v>4.0105297183140154E-2</v>
      </c>
      <c r="F632" s="36">
        <v>9.7000504975021468E-2</v>
      </c>
      <c r="G632" s="10"/>
    </row>
    <row r="633" spans="1:7">
      <c r="A633" s="34" t="s">
        <v>659</v>
      </c>
      <c r="B633" s="37">
        <v>9.8658849950542402E-2</v>
      </c>
      <c r="C633" s="38">
        <v>4.7342000000000002E-2</v>
      </c>
      <c r="D633" s="39">
        <v>3.32E-2</v>
      </c>
      <c r="E633" s="40">
        <v>3.854665330065643E-2</v>
      </c>
      <c r="F633" s="36">
        <v>9.7189842246120706E-2</v>
      </c>
      <c r="G633" s="10"/>
    </row>
    <row r="634" spans="1:7">
      <c r="A634" s="34" t="s">
        <v>660</v>
      </c>
      <c r="B634" s="37">
        <v>9.4409616288260972E-2</v>
      </c>
      <c r="C634" s="38">
        <v>4.7240999999999998E-2</v>
      </c>
      <c r="D634" s="39">
        <v>3.3000000000000002E-2</v>
      </c>
      <c r="E634" s="40">
        <v>3.6937030711581054E-2</v>
      </c>
      <c r="F634" s="36">
        <v>9.5022252232193599E-2</v>
      </c>
      <c r="G634" s="10"/>
    </row>
    <row r="635" spans="1:7">
      <c r="A635" s="34" t="s">
        <v>661</v>
      </c>
      <c r="B635" s="37">
        <v>9.5173585823433215E-2</v>
      </c>
      <c r="C635" s="38">
        <v>4.7021E-2</v>
      </c>
      <c r="D635" s="39">
        <v>3.2899999999999999E-2</v>
      </c>
      <c r="E635" s="40">
        <v>3.5290829075215413E-2</v>
      </c>
      <c r="F635" s="36">
        <v>9.346885648489385E-2</v>
      </c>
      <c r="G635" s="10"/>
    </row>
    <row r="636" spans="1:7">
      <c r="A636" s="34" t="s">
        <v>662</v>
      </c>
      <c r="B636" s="37">
        <v>8.9463032033293935E-2</v>
      </c>
      <c r="C636" s="38">
        <v>4.6792999999999994E-2</v>
      </c>
      <c r="D636" s="39">
        <v>3.2300000000000002E-2</v>
      </c>
      <c r="E636" s="40">
        <v>3.3574653420826328E-2</v>
      </c>
      <c r="F636" s="36">
        <v>9.1050847649596589E-2</v>
      </c>
      <c r="G636" s="10"/>
    </row>
    <row r="637" spans="1:7">
      <c r="A637" s="34" t="s">
        <v>663</v>
      </c>
      <c r="B637" s="37">
        <v>8.6955772078990828E-2</v>
      </c>
      <c r="C637" s="38">
        <v>4.6699000000000004E-2</v>
      </c>
      <c r="D637" s="39">
        <v>3.1699999999999999E-2</v>
      </c>
      <c r="E637" s="40">
        <v>3.2010947479546692E-2</v>
      </c>
      <c r="F637" s="36">
        <v>9.2300933225824167E-2</v>
      </c>
      <c r="G637" s="10"/>
    </row>
    <row r="638" spans="1:7">
      <c r="A638" s="34" t="s">
        <v>664</v>
      </c>
      <c r="B638" s="37">
        <v>8.5580375303958345E-2</v>
      </c>
      <c r="C638" s="38">
        <v>4.6699999999999998E-2</v>
      </c>
      <c r="D638" s="39">
        <v>3.1800000000000002E-2</v>
      </c>
      <c r="E638" s="40">
        <v>3.0494877157370537E-2</v>
      </c>
      <c r="F638" s="36">
        <v>9.2796736620642972E-2</v>
      </c>
      <c r="G638" s="10"/>
    </row>
    <row r="639" spans="1:7">
      <c r="A639" s="34" t="s">
        <v>665</v>
      </c>
      <c r="B639" s="37">
        <v>8.3573025771505355E-2</v>
      </c>
      <c r="C639" s="38">
        <v>4.6699999999999998E-2</v>
      </c>
      <c r="D639" s="39">
        <v>3.1899999999999998E-2</v>
      </c>
      <c r="E639" s="40">
        <v>2.8819682737704744E-2</v>
      </c>
      <c r="F639" s="36">
        <v>9.2615331641287393E-2</v>
      </c>
      <c r="G639" s="10"/>
    </row>
    <row r="640" spans="1:7">
      <c r="A640" s="34" t="s">
        <v>666</v>
      </c>
      <c r="B640" s="37">
        <v>7.7772938706547737E-2</v>
      </c>
      <c r="C640" s="38">
        <v>4.6500000000000007E-2</v>
      </c>
      <c r="D640" s="39">
        <v>3.1699999999999999E-2</v>
      </c>
      <c r="E640" s="40">
        <v>2.7350658157624164E-2</v>
      </c>
      <c r="F640" s="36">
        <v>9.1891176947417275E-2</v>
      </c>
      <c r="G640" s="10"/>
    </row>
    <row r="641" spans="1:7">
      <c r="A641" s="34" t="s">
        <v>667</v>
      </c>
      <c r="B641" s="37">
        <v>7.402895794680299E-2</v>
      </c>
      <c r="C641" s="38">
        <v>4.6500000000000007E-2</v>
      </c>
      <c r="D641" s="39">
        <v>3.2000000000000001E-2</v>
      </c>
      <c r="E641" s="40">
        <v>2.5944077515700492E-2</v>
      </c>
      <c r="F641" s="36">
        <v>9.903598403602018E-2</v>
      </c>
      <c r="G641" s="10"/>
    </row>
    <row r="642" spans="1:7">
      <c r="A642" s="34" t="s">
        <v>668</v>
      </c>
      <c r="B642" s="37">
        <v>7.3077437950601176E-2</v>
      </c>
      <c r="C642" s="38">
        <v>4.6799999999999994E-2</v>
      </c>
      <c r="D642" s="39">
        <v>3.2400000000000005E-2</v>
      </c>
      <c r="E642" s="40">
        <v>2.4833048159224047E-2</v>
      </c>
      <c r="F642" s="36">
        <v>9.9854592696729388E-2</v>
      </c>
      <c r="G642" s="10"/>
    </row>
    <row r="643" spans="1:7">
      <c r="A643" s="34" t="s">
        <v>669</v>
      </c>
      <c r="B643" s="37">
        <v>7.4177610488012038E-2</v>
      </c>
      <c r="C643" s="38">
        <v>4.5899999999999996E-2</v>
      </c>
      <c r="D643" s="39">
        <v>3.2899999999999999E-2</v>
      </c>
      <c r="E643" s="40">
        <v>2.3533572023398897E-2</v>
      </c>
      <c r="F643" s="36">
        <v>9.7033046236445777E-2</v>
      </c>
      <c r="G643" s="10"/>
    </row>
    <row r="644" spans="1:7">
      <c r="A644" s="34" t="s">
        <v>670</v>
      </c>
      <c r="B644" s="37">
        <v>7.302343286481236E-2</v>
      </c>
      <c r="C644" s="38">
        <v>4.8499999999999995E-2</v>
      </c>
      <c r="D644" s="39">
        <v>3.4200000000000001E-2</v>
      </c>
      <c r="E644" s="40">
        <v>2.2396253494472607E-2</v>
      </c>
      <c r="F644" s="36">
        <v>9.5481058706657684E-2</v>
      </c>
      <c r="G644" s="10"/>
    </row>
    <row r="645" spans="1:7">
      <c r="A645" s="34" t="s">
        <v>671</v>
      </c>
      <c r="B645" s="37">
        <v>6.8960841574281034E-2</v>
      </c>
      <c r="C645" s="38">
        <v>4.8300000000000003E-2</v>
      </c>
      <c r="D645" s="39">
        <v>3.4799999999999998E-2</v>
      </c>
      <c r="E645" s="40">
        <v>2.0951720763102033E-2</v>
      </c>
      <c r="F645" s="36">
        <v>9.4718510393818456E-2</v>
      </c>
      <c r="G645" s="10"/>
    </row>
    <row r="646" spans="1:7">
      <c r="A646" s="34" t="s">
        <v>672</v>
      </c>
      <c r="B646" s="37">
        <v>6.7228604368855388E-2</v>
      </c>
      <c r="C646" s="38">
        <v>4.8099999999999997E-2</v>
      </c>
      <c r="D646" s="39">
        <v>3.4599999999999999E-2</v>
      </c>
      <c r="E646" s="40">
        <v>1.9523235474973255E-2</v>
      </c>
      <c r="F646" s="36">
        <v>9.2758424884126695E-2</v>
      </c>
      <c r="G646" s="10"/>
    </row>
    <row r="647" spans="1:7">
      <c r="A647" s="34" t="s">
        <v>673</v>
      </c>
      <c r="B647" s="37">
        <v>6.4642711604010764E-2</v>
      </c>
      <c r="C647" s="38">
        <v>4.82E-2</v>
      </c>
      <c r="D647" s="39">
        <v>3.4700000000000002E-2</v>
      </c>
      <c r="E647" s="40">
        <v>1.8029107874982131E-2</v>
      </c>
      <c r="F647" s="36">
        <v>9.3031547638519563E-2</v>
      </c>
      <c r="G647" s="10"/>
    </row>
    <row r="648" spans="1:7">
      <c r="A648" s="34" t="s">
        <v>674</v>
      </c>
      <c r="B648" s="37">
        <v>5.7997942483950481E-2</v>
      </c>
      <c r="C648" s="38">
        <v>4.8399999999999999E-2</v>
      </c>
      <c r="D648" s="39">
        <v>3.3799999999999997E-2</v>
      </c>
      <c r="E648" s="40">
        <v>1.6551967345699969E-2</v>
      </c>
      <c r="F648" s="36">
        <v>9.3474682050589564E-2</v>
      </c>
      <c r="G648" s="10"/>
    </row>
    <row r="649" spans="1:7">
      <c r="A649" s="34" t="s">
        <v>675</v>
      </c>
      <c r="B649" s="37">
        <v>5.5753053709892066E-2</v>
      </c>
      <c r="C649" s="38">
        <v>4.87E-2</v>
      </c>
      <c r="D649" s="39">
        <v>3.4500000000000003E-2</v>
      </c>
      <c r="E649" s="40">
        <v>1.4872236271456618E-2</v>
      </c>
      <c r="F649" s="36">
        <v>9.385709031628589E-2</v>
      </c>
      <c r="G649" s="10"/>
    </row>
    <row r="650" spans="1:7">
      <c r="A650" s="34" t="s">
        <v>676</v>
      </c>
      <c r="B650" s="37">
        <v>5.1886453959063716E-2</v>
      </c>
      <c r="C650" s="38">
        <v>4.87E-2</v>
      </c>
      <c r="D650" s="39">
        <v>3.5200000000000002E-2</v>
      </c>
      <c r="E650" s="40">
        <v>1.3216305813803508E-2</v>
      </c>
      <c r="F650" s="36">
        <v>9.402192126229425E-2</v>
      </c>
      <c r="G650" s="10"/>
    </row>
    <row r="651" spans="1:7">
      <c r="A651" s="34" t="s">
        <v>677</v>
      </c>
      <c r="B651" s="37">
        <v>5.0168732534833935E-2</v>
      </c>
      <c r="C651" s="38">
        <v>4.8899999999999999E-2</v>
      </c>
      <c r="D651" s="39">
        <v>3.6200000000000003E-2</v>
      </c>
      <c r="E651" s="40">
        <v>1.1841416922221848E-2</v>
      </c>
      <c r="F651" s="36">
        <v>9.4862565890264872E-2</v>
      </c>
      <c r="G651" s="10"/>
    </row>
    <row r="652" spans="1:7">
      <c r="A652" s="34" t="s">
        <v>678</v>
      </c>
      <c r="B652" s="37">
        <v>4.8416698578741223E-2</v>
      </c>
      <c r="C652" s="38">
        <v>5.0300000000000004E-2</v>
      </c>
      <c r="D652" s="39">
        <v>3.7400000000000003E-2</v>
      </c>
      <c r="E652" s="40">
        <v>1.0632098547927127E-2</v>
      </c>
      <c r="F652" s="36">
        <v>9.6647596453324339E-2</v>
      </c>
      <c r="G652" s="10"/>
    </row>
    <row r="653" spans="1:7">
      <c r="A653" s="34" t="s">
        <v>679</v>
      </c>
      <c r="B653" s="37">
        <v>4.6139603657209656E-2</v>
      </c>
      <c r="C653" s="38">
        <v>4.9699999999999994E-2</v>
      </c>
      <c r="D653" s="39">
        <v>3.6400000000000002E-2</v>
      </c>
      <c r="E653" s="40">
        <v>9.213292216489366E-3</v>
      </c>
      <c r="F653" s="36">
        <v>9.2871790250958833E-2</v>
      </c>
      <c r="G653" s="10"/>
    </row>
    <row r="654" spans="1:7">
      <c r="A654" s="34" t="s">
        <v>680</v>
      </c>
      <c r="B654" s="37">
        <v>4.664581359819741E-2</v>
      </c>
      <c r="C654" s="38">
        <v>5.0799999999999998E-2</v>
      </c>
      <c r="D654" s="39">
        <v>3.6400000000000002E-2</v>
      </c>
      <c r="E654" s="40">
        <v>7.7642125254073768E-3</v>
      </c>
      <c r="F654" s="36">
        <v>9.4089483232874263E-2</v>
      </c>
      <c r="G654" s="10"/>
    </row>
    <row r="655" spans="1:7">
      <c r="A655" s="34" t="s">
        <v>681</v>
      </c>
      <c r="B655" s="37">
        <v>4.2718552809201712E-2</v>
      </c>
      <c r="C655" s="38">
        <v>5.0700000000000002E-2</v>
      </c>
      <c r="D655" s="39">
        <v>3.6900000000000002E-2</v>
      </c>
      <c r="E655" s="40">
        <v>6.4893652004041069E-3</v>
      </c>
      <c r="F655" s="36">
        <v>8.9529076169984803E-2</v>
      </c>
      <c r="G655" s="10"/>
    </row>
    <row r="656" spans="1:7">
      <c r="A656" s="34" t="s">
        <v>682</v>
      </c>
      <c r="B656" s="37">
        <v>4.1893027046561095E-2</v>
      </c>
      <c r="C656" s="38">
        <v>5.0799999999999998E-2</v>
      </c>
      <c r="D656" s="39">
        <v>3.6400000000000002E-2</v>
      </c>
      <c r="E656" s="40">
        <v>5.4265574930747462E-3</v>
      </c>
      <c r="F656" s="36">
        <v>8.8393545715509628E-2</v>
      </c>
      <c r="G656" s="10"/>
    </row>
    <row r="657" spans="1:7">
      <c r="A657" s="34" t="s">
        <v>683</v>
      </c>
      <c r="B657" s="37">
        <v>3.8179418107477048E-2</v>
      </c>
      <c r="C657" s="38">
        <v>5.1900000000000002E-2</v>
      </c>
      <c r="D657" s="39">
        <v>3.7100000000000001E-2</v>
      </c>
      <c r="E657" s="40">
        <v>4.3457035335923155E-3</v>
      </c>
      <c r="F657" s="36">
        <v>9.0237123447787088E-2</v>
      </c>
      <c r="G657" s="10"/>
    </row>
    <row r="658" spans="1:7">
      <c r="A658" s="34" t="s">
        <v>684</v>
      </c>
      <c r="B658" s="37">
        <v>3.6234142130022469E-2</v>
      </c>
      <c r="C658" s="38">
        <v>5.2000000000000005E-2</v>
      </c>
      <c r="D658" s="39">
        <v>3.7000000000000005E-2</v>
      </c>
      <c r="E658" s="40">
        <v>3.190979095181623E-3</v>
      </c>
      <c r="F658" s="36">
        <v>8.8569346701118684E-2</v>
      </c>
      <c r="G658" s="10"/>
    </row>
    <row r="659" spans="1:7">
      <c r="A659" s="34" t="s">
        <v>685</v>
      </c>
      <c r="B659" s="37">
        <v>4.2332341291032118E-2</v>
      </c>
      <c r="C659" s="38">
        <v>5.1299999999999998E-2</v>
      </c>
      <c r="D659" s="39">
        <v>3.61E-2</v>
      </c>
      <c r="E659" s="40">
        <v>2.1987204136830751E-3</v>
      </c>
      <c r="F659" s="36">
        <v>8.2275977069339284E-2</v>
      </c>
      <c r="G659" s="10"/>
    </row>
    <row r="660" spans="1:7">
      <c r="A660" s="34" t="s">
        <v>686</v>
      </c>
      <c r="B660" s="37">
        <v>4.8941289605938597E-2</v>
      </c>
      <c r="C660" s="38">
        <v>5.0599999999999999E-2</v>
      </c>
      <c r="D660" s="39">
        <v>3.3500000000000002E-2</v>
      </c>
      <c r="E660" s="40">
        <v>1.2257673357134458E-3</v>
      </c>
      <c r="F660" s="36">
        <v>7.8877805773673121E-2</v>
      </c>
      <c r="G660" s="10"/>
    </row>
    <row r="661" spans="1:7">
      <c r="A661" s="34" t="s">
        <v>687</v>
      </c>
      <c r="B661" s="37">
        <v>5.0023583796935292E-2</v>
      </c>
      <c r="C661" s="38">
        <v>5.0499999999999996E-2</v>
      </c>
      <c r="D661" s="39">
        <v>3.3599999999999998E-2</v>
      </c>
      <c r="E661" s="40">
        <v>2.2690438592065654E-4</v>
      </c>
      <c r="F661" s="36">
        <v>7.8215079357485312E-2</v>
      </c>
      <c r="G661" s="10"/>
    </row>
    <row r="662" spans="1:7">
      <c r="A662" s="34" t="s">
        <v>688</v>
      </c>
      <c r="B662" s="37">
        <v>4.6484572553705576E-2</v>
      </c>
      <c r="C662" s="38">
        <v>5.0099999999999999E-2</v>
      </c>
      <c r="D662" s="39">
        <v>3.4300000000000004E-2</v>
      </c>
      <c r="E662" s="40">
        <v>-8.9504734537848574E-4</v>
      </c>
      <c r="F662" s="36">
        <v>7.9223915913304355E-2</v>
      </c>
      <c r="G662" s="10"/>
    </row>
    <row r="663" spans="1:7">
      <c r="A663" s="34" t="s">
        <v>689</v>
      </c>
      <c r="B663" s="37">
        <v>4.3637314731557776E-2</v>
      </c>
      <c r="C663" s="38">
        <v>4.99E-2</v>
      </c>
      <c r="D663" s="39">
        <v>3.4099999999999998E-2</v>
      </c>
      <c r="E663" s="40">
        <v>-2.2368256375132622E-3</v>
      </c>
      <c r="F663" s="36">
        <v>7.9323606319161993E-2</v>
      </c>
      <c r="G663" s="10"/>
    </row>
    <row r="664" spans="1:7">
      <c r="A664" s="34" t="s">
        <v>690</v>
      </c>
      <c r="B664" s="37">
        <v>3.8239058698151279E-2</v>
      </c>
      <c r="C664" s="38">
        <v>4.9000000000000002E-2</v>
      </c>
      <c r="D664" s="39">
        <v>3.2899999999999999E-2</v>
      </c>
      <c r="E664" s="40">
        <v>-3.8130589049858443E-3</v>
      </c>
      <c r="F664" s="36">
        <v>7.7747166391258629E-2</v>
      </c>
      <c r="G664" s="10"/>
    </row>
    <row r="665" spans="1:7">
      <c r="A665" s="34" t="s">
        <v>691</v>
      </c>
      <c r="B665" s="37">
        <v>3.7362988319637455E-2</v>
      </c>
      <c r="C665" s="38">
        <v>4.9200000000000001E-2</v>
      </c>
      <c r="D665" s="39">
        <v>3.3700000000000001E-2</v>
      </c>
      <c r="E665" s="40">
        <v>-5.2728230263795473E-3</v>
      </c>
      <c r="F665" s="36">
        <v>7.7144147906518634E-2</v>
      </c>
      <c r="G665" s="10"/>
    </row>
    <row r="666" spans="1:7">
      <c r="A666" s="34" t="s">
        <v>692</v>
      </c>
      <c r="B666" s="37">
        <v>3.6406704817122208E-2</v>
      </c>
      <c r="C666" s="38">
        <v>4.9200000000000001E-2</v>
      </c>
      <c r="D666" s="39">
        <v>3.3099999999999997E-2</v>
      </c>
      <c r="E666" s="40">
        <v>-6.9247676750125997E-3</v>
      </c>
      <c r="F666" s="36">
        <v>7.9386052180453776E-2</v>
      </c>
      <c r="G666" s="10"/>
    </row>
    <row r="667" spans="1:7">
      <c r="A667" s="34" t="s">
        <v>693</v>
      </c>
      <c r="B667" s="37">
        <v>4.231476717990755E-2</v>
      </c>
      <c r="C667" s="38">
        <v>4.9299999999999997E-2</v>
      </c>
      <c r="D667" s="39">
        <v>3.2500000000000001E-2</v>
      </c>
      <c r="E667" s="40">
        <v>-8.6933027558289133E-3</v>
      </c>
      <c r="F667" s="36">
        <v>8.2357388301130624E-2</v>
      </c>
      <c r="G667" s="10"/>
    </row>
    <row r="668" spans="1:7">
      <c r="A668" s="34" t="s">
        <v>694</v>
      </c>
      <c r="B668" s="37">
        <v>3.8023370033347846E-2</v>
      </c>
      <c r="C668" s="38">
        <v>4.8799999999999996E-2</v>
      </c>
      <c r="D668" s="39">
        <v>3.2500000000000001E-2</v>
      </c>
      <c r="E668" s="40">
        <v>-1.0769913988777025E-2</v>
      </c>
      <c r="F668" s="36">
        <v>8.3542561564028867E-2</v>
      </c>
      <c r="G668" s="10"/>
    </row>
    <row r="669" spans="1:7">
      <c r="A669" s="34" t="s">
        <v>695</v>
      </c>
      <c r="B669" s="37">
        <v>3.5581241888727994E-2</v>
      </c>
      <c r="C669" s="38">
        <v>4.7899999999999998E-2</v>
      </c>
      <c r="D669" s="39">
        <v>3.2599999999999997E-2</v>
      </c>
      <c r="E669" s="40">
        <v>-1.2614446254150979E-2</v>
      </c>
      <c r="F669" s="36">
        <v>8.4053729865571275E-2</v>
      </c>
      <c r="G669" s="10"/>
    </row>
    <row r="670" spans="1:7">
      <c r="A670" s="34" t="s">
        <v>696</v>
      </c>
      <c r="B670" s="37">
        <v>4.0299945137225388E-2</v>
      </c>
      <c r="C670" s="38">
        <v>4.7599999999999996E-2</v>
      </c>
      <c r="D670" s="39">
        <v>3.2400000000000005E-2</v>
      </c>
      <c r="E670" s="40">
        <v>-1.4068829770571556E-2</v>
      </c>
      <c r="F670" s="36">
        <v>8.7673391736638823E-2</v>
      </c>
      <c r="G670" s="10"/>
    </row>
    <row r="671" spans="1:7">
      <c r="A671" s="34" t="s">
        <v>697</v>
      </c>
      <c r="B671" s="37">
        <v>4.3296879326182522E-2</v>
      </c>
      <c r="C671" s="38">
        <v>4.8099999999999997E-2</v>
      </c>
      <c r="D671" s="39">
        <v>3.2099999999999997E-2</v>
      </c>
      <c r="E671" s="40">
        <v>-1.5403251016869901E-2</v>
      </c>
      <c r="F671" s="36">
        <v>8.7216541822562527E-2</v>
      </c>
      <c r="G671" s="10"/>
    </row>
    <row r="672" spans="1:7">
      <c r="A672" s="34" t="s">
        <v>698</v>
      </c>
      <c r="B672" s="37">
        <v>4.4499341629064132E-2</v>
      </c>
      <c r="C672" s="38">
        <v>4.8399999999999999E-2</v>
      </c>
      <c r="D672" s="39">
        <v>3.1899999999999998E-2</v>
      </c>
      <c r="E672" s="40">
        <v>-1.6608708274287065E-2</v>
      </c>
      <c r="F672" s="36">
        <v>8.4176723408695156E-2</v>
      </c>
      <c r="G672" s="10"/>
    </row>
    <row r="673" spans="1:7">
      <c r="A673" s="34" t="s">
        <v>699</v>
      </c>
      <c r="B673" s="37">
        <v>4.6656077461235027E-2</v>
      </c>
      <c r="C673" s="38">
        <v>4.8300000000000003E-2</v>
      </c>
      <c r="D673" s="39">
        <v>3.2199999999999999E-2</v>
      </c>
      <c r="E673" s="40">
        <v>-1.7697161068837897E-2</v>
      </c>
      <c r="F673" s="36">
        <v>8.6419270774120482E-2</v>
      </c>
      <c r="G673" s="10"/>
    </row>
    <row r="674" spans="1:7">
      <c r="A674" s="34" t="s">
        <v>700</v>
      </c>
      <c r="B674" s="37">
        <v>4.3022518183483995E-2</v>
      </c>
      <c r="C674" s="38">
        <v>4.8899999999999999E-2</v>
      </c>
      <c r="D674" s="39">
        <v>3.2000000000000001E-2</v>
      </c>
      <c r="E674" s="40">
        <v>-1.8499484231697561E-2</v>
      </c>
      <c r="F674" s="36">
        <v>8.9029919426750953E-2</v>
      </c>
      <c r="G674" s="10"/>
    </row>
    <row r="675" spans="1:7">
      <c r="A675" s="34" t="s">
        <v>701</v>
      </c>
      <c r="B675" s="37">
        <v>3.7305099160814606E-2</v>
      </c>
      <c r="C675" s="38">
        <v>4.82E-2</v>
      </c>
      <c r="D675" s="39">
        <v>3.3000000000000002E-2</v>
      </c>
      <c r="E675" s="40">
        <v>-1.9017567675105429E-2</v>
      </c>
      <c r="F675" s="36">
        <v>8.861777896982756E-2</v>
      </c>
      <c r="G675" s="10"/>
    </row>
    <row r="676" spans="1:7">
      <c r="A676" s="34" t="s">
        <v>702</v>
      </c>
      <c r="B676" s="37">
        <v>4.0353733713045833E-2</v>
      </c>
      <c r="C676" s="38">
        <v>4.9000000000000002E-2</v>
      </c>
      <c r="D676" s="39">
        <v>3.27E-2</v>
      </c>
      <c r="E676" s="40">
        <v>-1.9195740925410543E-2</v>
      </c>
      <c r="F676" s="36">
        <v>8.7175886342009179E-2</v>
      </c>
      <c r="G676" s="10"/>
    </row>
    <row r="677" spans="1:7">
      <c r="A677" s="34" t="s">
        <v>703</v>
      </c>
      <c r="B677" s="37">
        <v>4.5599854057958827E-2</v>
      </c>
      <c r="C677" s="38">
        <v>4.9699999999999994E-2</v>
      </c>
      <c r="D677" s="39">
        <v>3.2599999999999997E-2</v>
      </c>
      <c r="E677" s="40">
        <v>-1.9346949379228651E-2</v>
      </c>
      <c r="F677" s="36">
        <v>8.8606952482252616E-2</v>
      </c>
      <c r="G677" s="10"/>
    </row>
    <row r="678" spans="1:7">
      <c r="A678" s="34" t="s">
        <v>704</v>
      </c>
      <c r="B678" s="37">
        <v>5.4550040799107136E-2</v>
      </c>
      <c r="C678" s="38">
        <v>5.1200000000000002E-2</v>
      </c>
      <c r="D678" s="39">
        <v>3.1600000000000003E-2</v>
      </c>
      <c r="E678" s="40">
        <v>-1.9223361848666021E-2</v>
      </c>
      <c r="F678" s="36">
        <v>9.0733317072122663E-2</v>
      </c>
      <c r="G678" s="10"/>
    </row>
    <row r="679" spans="1:7">
      <c r="A679" s="34" t="s">
        <v>705</v>
      </c>
      <c r="B679" s="37">
        <v>4.6106356882760491E-2</v>
      </c>
      <c r="C679" s="38">
        <v>4.9800000000000004E-2</v>
      </c>
      <c r="D679" s="39">
        <v>3.1300000000000001E-2</v>
      </c>
      <c r="E679" s="40">
        <v>-1.8858199429783729E-2</v>
      </c>
      <c r="F679" s="36">
        <v>8.785179294170653E-2</v>
      </c>
      <c r="G679" s="10"/>
    </row>
    <row r="680" spans="1:7">
      <c r="A680" s="34" t="s">
        <v>706</v>
      </c>
      <c r="B680" s="37">
        <v>5.1055204658503578E-2</v>
      </c>
      <c r="C680" s="38">
        <v>5.0099999999999999E-2</v>
      </c>
      <c r="D680" s="39">
        <v>3.15E-2</v>
      </c>
      <c r="E680" s="40">
        <v>-1.8232483128625465E-2</v>
      </c>
      <c r="F680" s="36">
        <v>8.8406263744318508E-2</v>
      </c>
      <c r="G680" s="10"/>
    </row>
    <row r="681" spans="1:7">
      <c r="A681" s="34" t="s">
        <v>707</v>
      </c>
      <c r="B681" s="37">
        <v>5.1331916977362405E-2</v>
      </c>
      <c r="C681" s="38">
        <v>5.28E-2</v>
      </c>
      <c r="D681" s="39">
        <v>3.1800000000000002E-2</v>
      </c>
      <c r="E681" s="40">
        <v>-1.7642249624508777E-2</v>
      </c>
      <c r="F681" s="36">
        <v>8.8901205094576941E-2</v>
      </c>
      <c r="G681" s="10"/>
    </row>
    <row r="682" spans="1:7">
      <c r="A682" s="34" t="s">
        <v>708</v>
      </c>
      <c r="B682" s="37">
        <v>7.8137055783858003E-2</v>
      </c>
      <c r="C682" s="38">
        <v>6.0599999999999994E-2</v>
      </c>
      <c r="D682" s="39">
        <v>3.2500000000000001E-2</v>
      </c>
      <c r="E682" s="40">
        <v>-1.7352340261945209E-2</v>
      </c>
      <c r="F682" s="36">
        <v>9.2017824227505401E-2</v>
      </c>
      <c r="G682" s="10"/>
    </row>
    <row r="683" spans="1:7">
      <c r="A683" s="34" t="s">
        <v>709</v>
      </c>
      <c r="B683" s="37">
        <v>7.111726304548939E-2</v>
      </c>
      <c r="C683" s="38">
        <v>6.2899999999999998E-2</v>
      </c>
      <c r="D683" s="39">
        <v>3.6299999999999999E-2</v>
      </c>
      <c r="E683" s="40">
        <v>-1.7096231960832875E-2</v>
      </c>
      <c r="F683" s="36">
        <v>9.4005378680159568E-2</v>
      </c>
      <c r="G683" s="10"/>
    </row>
    <row r="684" spans="1:7">
      <c r="A684" s="34" t="s">
        <v>710</v>
      </c>
      <c r="B684" s="37">
        <v>7.8567176797057589E-2</v>
      </c>
      <c r="C684" s="38">
        <v>6.6400000000000001E-2</v>
      </c>
      <c r="D684" s="39">
        <v>3.6299999999999999E-2</v>
      </c>
      <c r="E684" s="40">
        <v>-1.6941188923958461E-2</v>
      </c>
      <c r="F684" s="36">
        <v>9.6065963780267882E-2</v>
      </c>
      <c r="G684" s="10"/>
    </row>
    <row r="685" spans="1:7">
      <c r="A685" s="34" t="s">
        <v>711</v>
      </c>
      <c r="B685" s="37">
        <v>9.3690177357223126E-2</v>
      </c>
      <c r="C685" s="38">
        <v>7.51E-2</v>
      </c>
      <c r="D685" s="39">
        <v>3.9300000000000002E-2</v>
      </c>
      <c r="E685" s="40">
        <v>-1.6685934320620266E-2</v>
      </c>
      <c r="F685" s="36">
        <v>0.10116015957269731</v>
      </c>
      <c r="G685" s="10"/>
    </row>
    <row r="686" spans="1:7">
      <c r="A686" s="34" t="s">
        <v>712</v>
      </c>
      <c r="B686" s="37">
        <v>9.3762369165562978E-2</v>
      </c>
      <c r="C686" s="38">
        <v>7.0400000000000004E-2</v>
      </c>
      <c r="D686" s="39">
        <v>4.2599999999999999E-2</v>
      </c>
      <c r="E686" s="40">
        <v>-1.6616799283037387E-2</v>
      </c>
      <c r="F686" s="36">
        <v>0.10594622514106214</v>
      </c>
      <c r="G686" s="10"/>
    </row>
    <row r="687" spans="1:7">
      <c r="A687" s="34" t="s">
        <v>713</v>
      </c>
      <c r="B687" s="37">
        <v>8.5606746301793227E-2</v>
      </c>
      <c r="C687" s="38">
        <v>6.88E-2</v>
      </c>
      <c r="D687" s="39">
        <v>4.1100000000000005E-2</v>
      </c>
      <c r="E687" s="40">
        <v>-1.6538455124509244E-2</v>
      </c>
      <c r="F687" s="36">
        <v>0.10541118298323035</v>
      </c>
      <c r="G687" s="10"/>
    </row>
    <row r="688" spans="1:7">
      <c r="A688" s="34" t="s">
        <v>714</v>
      </c>
      <c r="B688" s="37">
        <v>9.6409227838684983E-2</v>
      </c>
      <c r="C688" s="38">
        <v>7.0000000000000007E-2</v>
      </c>
      <c r="D688" s="39">
        <v>3.9199999999999999E-2</v>
      </c>
      <c r="E688" s="40">
        <v>-1.6726810950684734E-2</v>
      </c>
      <c r="F688" s="36">
        <v>0.10343486546779955</v>
      </c>
      <c r="G688" s="10"/>
    </row>
    <row r="689" spans="1:7">
      <c r="A689" s="34" t="s">
        <v>715</v>
      </c>
      <c r="B689" s="37">
        <v>0.11822634949204633</v>
      </c>
      <c r="C689" s="38">
        <v>8.0700000000000008E-2</v>
      </c>
      <c r="D689" s="39">
        <v>3.6799999999999999E-2</v>
      </c>
      <c r="E689" s="40">
        <v>-1.6868675200014338E-2</v>
      </c>
      <c r="F689" s="36">
        <v>0.10242184425539419</v>
      </c>
      <c r="G689" s="10"/>
    </row>
    <row r="690" spans="1:7">
      <c r="A690" s="34" t="s">
        <v>716</v>
      </c>
      <c r="B690" s="37">
        <v>0.15022067433654154</v>
      </c>
      <c r="C690" s="38">
        <v>0.1017</v>
      </c>
      <c r="D690" s="39">
        <v>3.7599999999999995E-2</v>
      </c>
      <c r="E690" s="40">
        <v>-1.7112021079934814E-2</v>
      </c>
      <c r="F690" s="36">
        <v>9.92886119547082E-2</v>
      </c>
      <c r="G690" s="10"/>
    </row>
    <row r="691" spans="1:7">
      <c r="A691" s="34" t="s">
        <v>717</v>
      </c>
      <c r="B691" s="37">
        <v>0.15014456052765843</v>
      </c>
      <c r="C691" s="38">
        <v>9.7299999999999998E-2</v>
      </c>
      <c r="D691" s="39">
        <v>3.7599999999999995E-2</v>
      </c>
      <c r="E691" s="40">
        <v>-1.7489418457444228E-2</v>
      </c>
      <c r="F691" s="36">
        <v>9.9942593174941724E-2</v>
      </c>
      <c r="G691" s="10"/>
    </row>
    <row r="692" spans="1:7">
      <c r="A692" s="34" t="s">
        <v>718</v>
      </c>
      <c r="B692" s="37">
        <v>0.11142922664398652</v>
      </c>
      <c r="C692" s="38">
        <v>8.5500000000000007E-2</v>
      </c>
      <c r="D692" s="39">
        <v>3.5799999999999998E-2</v>
      </c>
      <c r="E692" s="40">
        <v>-1.7912657533046494E-2</v>
      </c>
      <c r="F692" s="36">
        <v>9.851194050121842E-2</v>
      </c>
      <c r="G692" s="10"/>
    </row>
    <row r="693" spans="1:7">
      <c r="A693" s="34" t="s">
        <v>719</v>
      </c>
      <c r="B693" s="37">
        <v>7.9471301256815174E-2</v>
      </c>
      <c r="C693" s="38">
        <v>7.0300000000000001E-2</v>
      </c>
      <c r="D693" s="39">
        <v>3.4500000000000003E-2</v>
      </c>
      <c r="E693" s="40">
        <v>-1.839805640222103E-2</v>
      </c>
      <c r="F693" s="36">
        <v>9.8001824926607722E-2</v>
      </c>
      <c r="G693" s="10"/>
    </row>
    <row r="694" spans="1:7">
      <c r="A694" s="34" t="s">
        <v>720</v>
      </c>
      <c r="B694" s="37">
        <v>8.0232964847707269E-2</v>
      </c>
      <c r="C694" s="38">
        <v>7.4800000000000005E-2</v>
      </c>
      <c r="D694" s="39">
        <v>3.4200000000000001E-2</v>
      </c>
      <c r="E694" s="40">
        <v>-1.8792512555852237E-2</v>
      </c>
      <c r="F694" s="36">
        <v>0.10183511753482666</v>
      </c>
      <c r="G694" s="10"/>
    </row>
    <row r="695" spans="1:7">
      <c r="A695" s="34" t="s">
        <v>721</v>
      </c>
      <c r="B695" s="37">
        <v>9.1575862032608257E-2</v>
      </c>
      <c r="C695" s="38">
        <v>8.0799999999999997E-2</v>
      </c>
      <c r="D695" s="39">
        <v>3.4300000000000004E-2</v>
      </c>
      <c r="E695" s="40">
        <v>-1.9285417027181673E-2</v>
      </c>
      <c r="F695" s="36">
        <v>0.10420356294325761</v>
      </c>
      <c r="G695" s="10"/>
    </row>
    <row r="696" spans="1:7">
      <c r="A696" s="34" t="s">
        <v>722</v>
      </c>
      <c r="B696" s="37">
        <v>9.4743225694923855E-2</v>
      </c>
      <c r="C696" s="38">
        <v>8.6999999999999994E-2</v>
      </c>
      <c r="D696" s="39">
        <v>3.4500000000000003E-2</v>
      </c>
      <c r="E696" s="40">
        <v>-1.9778393965561469E-2</v>
      </c>
      <c r="F696" s="36">
        <v>0.10802994837411431</v>
      </c>
      <c r="G696" s="10"/>
    </row>
    <row r="697" spans="1:7">
      <c r="A697" s="34" t="s">
        <v>723</v>
      </c>
      <c r="B697" s="37">
        <v>8.8723605840670475E-2</v>
      </c>
      <c r="C697" s="38">
        <v>9.0500000000000011E-2</v>
      </c>
      <c r="D697" s="39">
        <v>3.3500000000000002E-2</v>
      </c>
      <c r="E697" s="40">
        <v>-2.0372163367578855E-2</v>
      </c>
      <c r="F697" s="36">
        <v>0.11283031975812033</v>
      </c>
      <c r="G697" s="10"/>
    </row>
    <row r="698" spans="1:7">
      <c r="A698" s="34" t="s">
        <v>724</v>
      </c>
      <c r="B698" s="37">
        <v>8.7246022077412361E-2</v>
      </c>
      <c r="C698" s="38">
        <v>8.4399999999999989E-2</v>
      </c>
      <c r="D698" s="39">
        <v>3.2199999999999999E-2</v>
      </c>
      <c r="E698" s="40">
        <v>-2.1016719167025188E-2</v>
      </c>
      <c r="F698" s="36">
        <v>0.11413182970802982</v>
      </c>
      <c r="G698" s="10"/>
    </row>
    <row r="699" spans="1:7">
      <c r="A699" s="34" t="s">
        <v>725</v>
      </c>
      <c r="B699" s="37">
        <v>0.10167222496263362</v>
      </c>
      <c r="C699" s="38">
        <v>9.2899999999999996E-2</v>
      </c>
      <c r="D699" s="39">
        <v>3.3099999999999997E-2</v>
      </c>
      <c r="E699" s="40">
        <v>-2.1814451985698424E-2</v>
      </c>
      <c r="F699" s="36">
        <v>0.11504484402237422</v>
      </c>
      <c r="G699" s="10"/>
    </row>
    <row r="700" spans="1:7">
      <c r="A700" s="34" t="s">
        <v>726</v>
      </c>
      <c r="B700" s="37">
        <v>9.880623902817974E-2</v>
      </c>
      <c r="C700" s="38">
        <v>9.69E-2</v>
      </c>
      <c r="D700" s="39">
        <v>3.4200000000000001E-2</v>
      </c>
      <c r="E700" s="40">
        <v>-2.2617897557265954E-2</v>
      </c>
      <c r="F700" s="36">
        <v>0.11334138933821292</v>
      </c>
      <c r="G700" s="10"/>
    </row>
    <row r="701" spans="1:7">
      <c r="A701" s="34" t="s">
        <v>727</v>
      </c>
      <c r="B701" s="37">
        <v>6.6466480121192106E-2</v>
      </c>
      <c r="C701" s="38">
        <v>8.8699999999999987E-2</v>
      </c>
      <c r="D701" s="39">
        <v>3.4200000000000001E-2</v>
      </c>
      <c r="E701" s="40">
        <v>-2.3458909592291133E-2</v>
      </c>
      <c r="F701" s="36">
        <v>0.10954754092822983</v>
      </c>
      <c r="G701" s="10"/>
    </row>
    <row r="702" spans="1:7">
      <c r="A702" s="34" t="s">
        <v>728</v>
      </c>
      <c r="B702" s="37">
        <v>5.2736037741912684E-2</v>
      </c>
      <c r="C702" s="38">
        <v>7.2499999999999995E-2</v>
      </c>
      <c r="D702" s="39">
        <v>3.3000000000000002E-2</v>
      </c>
      <c r="E702" s="40">
        <v>-2.4230184669304378E-2</v>
      </c>
      <c r="F702" s="36">
        <v>0.11082704622180625</v>
      </c>
      <c r="G702" s="10"/>
    </row>
    <row r="703" spans="1:7">
      <c r="A703" s="34" t="s">
        <v>729</v>
      </c>
      <c r="B703" s="37">
        <v>4.4731376470351122E-2</v>
      </c>
      <c r="C703" s="38">
        <v>5.7300000000000004E-2</v>
      </c>
      <c r="D703" s="39">
        <v>3.2099999999999997E-2</v>
      </c>
      <c r="E703" s="40">
        <v>-2.4878112071425873E-2</v>
      </c>
      <c r="F703" s="36">
        <v>0.11104360635944086</v>
      </c>
      <c r="G703" s="10"/>
    </row>
    <row r="704" spans="1:7">
      <c r="A704" s="34" t="s">
        <v>730</v>
      </c>
      <c r="B704" s="37">
        <v>5.2762147714640911E-2</v>
      </c>
      <c r="C704" s="38">
        <v>5.4600000000000003E-2</v>
      </c>
      <c r="D704" s="39">
        <v>3.2000000000000001E-2</v>
      </c>
      <c r="E704" s="40">
        <v>-2.5323360539559525E-2</v>
      </c>
      <c r="F704" s="36">
        <v>0.10811615422887841</v>
      </c>
      <c r="G704" s="10"/>
    </row>
    <row r="705" spans="1:7">
      <c r="A705" s="34" t="s">
        <v>731</v>
      </c>
      <c r="B705" s="37">
        <v>4.5565973828062142E-2</v>
      </c>
      <c r="C705" s="38">
        <v>5.4900000000000004E-2</v>
      </c>
      <c r="D705" s="39">
        <v>3.2099999999999997E-2</v>
      </c>
      <c r="E705" s="40">
        <v>-2.5693855343029703E-2</v>
      </c>
      <c r="F705" s="36">
        <v>0.10617153343995975</v>
      </c>
      <c r="G705" s="10"/>
    </row>
    <row r="706" spans="1:7">
      <c r="A706" s="34" t="s">
        <v>732</v>
      </c>
      <c r="B706" s="37">
        <v>5.2310251295296012E-2</v>
      </c>
      <c r="C706" s="38">
        <v>5.8799999999999998E-2</v>
      </c>
      <c r="D706" s="39">
        <v>3.1899999999999998E-2</v>
      </c>
      <c r="E706" s="40">
        <v>-2.605382832834513E-2</v>
      </c>
      <c r="F706" s="36">
        <v>0.10746687837360143</v>
      </c>
      <c r="G706" s="10"/>
    </row>
    <row r="707" spans="1:7">
      <c r="A707" s="34" t="s">
        <v>733</v>
      </c>
      <c r="B707" s="37">
        <v>5.8199688341697156E-2</v>
      </c>
      <c r="C707" s="38">
        <v>6.0499999999999998E-2</v>
      </c>
      <c r="D707" s="39">
        <v>3.2199999999999999E-2</v>
      </c>
      <c r="E707" s="40">
        <v>-2.6400313585490887E-2</v>
      </c>
      <c r="F707" s="36">
        <v>0.1091582671326996</v>
      </c>
      <c r="G707" s="10"/>
    </row>
    <row r="708" spans="1:7">
      <c r="A708" s="34" t="s">
        <v>734</v>
      </c>
      <c r="B708" s="37">
        <v>5.0642090056001093E-2</v>
      </c>
      <c r="C708" s="38">
        <v>6.5500000000000003E-2</v>
      </c>
      <c r="D708" s="39">
        <v>3.4599999999999999E-2</v>
      </c>
      <c r="E708" s="40">
        <v>-2.6684287944904184E-2</v>
      </c>
      <c r="F708" s="36">
        <v>0.1096587241577707</v>
      </c>
      <c r="G708" s="10"/>
    </row>
    <row r="709" spans="1:7">
      <c r="A709" s="34" t="s">
        <v>735</v>
      </c>
      <c r="B709" s="37">
        <v>4.8989925089780784E-2</v>
      </c>
      <c r="C709" s="38">
        <v>5.96E-2</v>
      </c>
      <c r="D709" s="39">
        <v>3.5299999999999998E-2</v>
      </c>
      <c r="E709" s="40">
        <v>-2.6859010710966968E-2</v>
      </c>
      <c r="F709" s="36">
        <v>0.11057307655929616</v>
      </c>
      <c r="G709" s="10"/>
    </row>
    <row r="710" spans="1:7">
      <c r="A710" s="34" t="s">
        <v>736</v>
      </c>
      <c r="B710" s="37">
        <v>4.1651633133660396E-2</v>
      </c>
      <c r="C710" s="38">
        <v>5.4100000000000002E-2</v>
      </c>
      <c r="D710" s="39">
        <v>3.4799999999999998E-2</v>
      </c>
      <c r="E710" s="40">
        <v>-2.6862254734181246E-2</v>
      </c>
      <c r="F710" s="36">
        <v>0.11087238287785023</v>
      </c>
      <c r="G710" s="10"/>
    </row>
    <row r="711" spans="1:7">
      <c r="A711" s="34" t="s">
        <v>737</v>
      </c>
      <c r="B711" s="37">
        <v>4.3908573302217563E-2</v>
      </c>
      <c r="C711" s="38">
        <v>5.0999999999999997E-2</v>
      </c>
      <c r="D711" s="39">
        <v>3.2799999999999996E-2</v>
      </c>
      <c r="E711" s="40">
        <v>-2.6726855100525526E-2</v>
      </c>
      <c r="F711" s="36">
        <v>0.11048190322964296</v>
      </c>
      <c r="G711" s="10"/>
    </row>
    <row r="712" spans="1:7">
      <c r="A712" s="34" t="s">
        <v>738</v>
      </c>
      <c r="B712" s="37">
        <v>4.4711064939282424E-2</v>
      </c>
      <c r="C712" s="38">
        <v>5.0099999999999999E-2</v>
      </c>
      <c r="D712" s="39">
        <v>3.15E-2</v>
      </c>
      <c r="E712" s="40">
        <v>-2.6481199531380062E-2</v>
      </c>
      <c r="F712" s="36">
        <v>0.10985151533047746</v>
      </c>
      <c r="G712" s="10"/>
    </row>
    <row r="713" spans="1:7">
      <c r="A713" s="34" t="s">
        <v>739</v>
      </c>
      <c r="B713" s="37">
        <v>4.5553979019583218E-2</v>
      </c>
      <c r="C713" s="38">
        <v>4.7500000000000001E-2</v>
      </c>
      <c r="D713" s="39">
        <v>3.0899999999999997E-2</v>
      </c>
      <c r="E713" s="40">
        <v>-2.618855567645173E-2</v>
      </c>
      <c r="F713" s="36">
        <v>0.10888377615814344</v>
      </c>
      <c r="G713" s="10"/>
    </row>
    <row r="714" spans="1:7">
      <c r="A714" s="34" t="s">
        <v>740</v>
      </c>
      <c r="B714" s="37">
        <v>5.0530380240248834E-2</v>
      </c>
      <c r="C714" s="38">
        <v>4.8000000000000001E-2</v>
      </c>
      <c r="D714" s="39">
        <v>3.0200000000000001E-2</v>
      </c>
      <c r="E714" s="40">
        <v>-2.5800825103753811E-2</v>
      </c>
      <c r="F714" s="36">
        <v>0.10458119338013527</v>
      </c>
      <c r="G714" s="10"/>
    </row>
    <row r="715" spans="1:7">
      <c r="A715" s="34" t="s">
        <v>741</v>
      </c>
      <c r="B715" s="37">
        <v>4.9591035188369437E-2</v>
      </c>
      <c r="C715" s="38">
        <v>4.7800000000000002E-2</v>
      </c>
      <c r="D715" s="39">
        <v>2.9700000000000001E-2</v>
      </c>
      <c r="E715" s="40">
        <v>-2.5416278774815115E-2</v>
      </c>
      <c r="F715" s="36">
        <v>0.10472044150789367</v>
      </c>
      <c r="G715" s="10"/>
    </row>
    <row r="716" spans="1:7">
      <c r="A716" s="34" t="s">
        <v>742</v>
      </c>
      <c r="B716" s="37">
        <v>5.6653705652393971E-2</v>
      </c>
      <c r="C716" s="38">
        <v>4.9400000000000006E-2</v>
      </c>
      <c r="D716" s="39">
        <v>2.9399999999999999E-2</v>
      </c>
      <c r="E716" s="40">
        <v>-2.5233889898351625E-2</v>
      </c>
      <c r="F716" s="36">
        <v>0.10643284071728377</v>
      </c>
      <c r="G716" s="10"/>
    </row>
    <row r="717" spans="1:7">
      <c r="A717" s="34" t="s">
        <v>743</v>
      </c>
      <c r="B717" s="37">
        <v>5.3515472890964255E-2</v>
      </c>
      <c r="C717" s="38">
        <v>4.9400000000000006E-2</v>
      </c>
      <c r="D717" s="39">
        <v>3.0499999999999999E-2</v>
      </c>
      <c r="E717" s="40">
        <v>-2.5065758071602939E-2</v>
      </c>
      <c r="F717" s="36">
        <v>0.10986174394360695</v>
      </c>
      <c r="G717" s="10"/>
    </row>
    <row r="718" spans="1:7">
      <c r="A718" s="34" t="s">
        <v>744</v>
      </c>
      <c r="B718" s="37">
        <v>5.5600807071493327E-2</v>
      </c>
      <c r="C718" s="38">
        <v>5.04E-2</v>
      </c>
      <c r="D718" s="39">
        <v>3.2300000000000002E-2</v>
      </c>
      <c r="E718" s="40">
        <v>-2.4777924005715657E-2</v>
      </c>
      <c r="F718" s="36">
        <v>0.10325490977571317</v>
      </c>
      <c r="G718" s="10"/>
    </row>
    <row r="719" spans="1:7">
      <c r="A719" s="34" t="s">
        <v>745</v>
      </c>
      <c r="B719" s="37">
        <v>5.5951571766199498E-2</v>
      </c>
      <c r="C719" s="38">
        <v>4.9000000000000002E-2</v>
      </c>
      <c r="D719" s="39">
        <v>3.0499999999999999E-2</v>
      </c>
      <c r="E719" s="40">
        <v>-2.454977775842393E-2</v>
      </c>
      <c r="F719" s="36">
        <v>0.10476620895125469</v>
      </c>
      <c r="G719" s="10"/>
    </row>
    <row r="720" spans="1:7">
      <c r="A720" s="34" t="s">
        <v>746</v>
      </c>
      <c r="B720" s="37">
        <v>5.0963572521847966E-2</v>
      </c>
      <c r="C720" s="38">
        <v>4.8399999999999999E-2</v>
      </c>
      <c r="D720" s="39">
        <v>3.0499999999999999E-2</v>
      </c>
      <c r="E720" s="40">
        <v>-2.4321850703967085E-2</v>
      </c>
      <c r="F720" s="36">
        <v>0.1078077900837722</v>
      </c>
      <c r="G720" s="10"/>
    </row>
    <row r="721" spans="1:7">
      <c r="A721" s="34" t="s">
        <v>747</v>
      </c>
      <c r="B721" s="37">
        <v>5.0832053853044748E-2</v>
      </c>
      <c r="C721" s="38">
        <v>4.7699999999999992E-2</v>
      </c>
      <c r="D721" s="39">
        <v>2.9900000000000003E-2</v>
      </c>
      <c r="E721" s="40">
        <v>-2.4153834177757294E-2</v>
      </c>
      <c r="F721" s="36">
        <v>0.10878211176038152</v>
      </c>
      <c r="G721" s="10"/>
    </row>
    <row r="722" spans="1:7">
      <c r="A722" s="34" t="s">
        <v>748</v>
      </c>
      <c r="B722" s="37">
        <v>5.3988531478594504E-2</v>
      </c>
      <c r="C722" s="38">
        <v>4.5899999999999996E-2</v>
      </c>
      <c r="D722" s="39">
        <v>2.8300000000000002E-2</v>
      </c>
      <c r="E722" s="40">
        <v>-2.3913044974320341E-2</v>
      </c>
      <c r="F722" s="36">
        <v>0.10834860023761773</v>
      </c>
      <c r="G722" s="10"/>
    </row>
    <row r="723" spans="1:7">
      <c r="A723" s="34" t="s">
        <v>749</v>
      </c>
      <c r="B723" s="37">
        <v>5.6194020295257996E-2</v>
      </c>
      <c r="C723" s="38">
        <v>4.7300000000000002E-2</v>
      </c>
      <c r="D723" s="39">
        <v>2.7699999999999999E-2</v>
      </c>
      <c r="E723" s="40">
        <v>-2.3673980900749347E-2</v>
      </c>
      <c r="F723" s="36">
        <v>0.10519445405701505</v>
      </c>
      <c r="G723" s="10"/>
    </row>
    <row r="724" spans="1:7">
      <c r="A724" s="34" t="s">
        <v>750</v>
      </c>
      <c r="B724" s="37">
        <v>5.9548122985628227E-2</v>
      </c>
      <c r="C724" s="38">
        <v>5.0999999999999997E-2</v>
      </c>
      <c r="D724" s="39">
        <v>2.7699999999999999E-2</v>
      </c>
      <c r="E724" s="40">
        <v>-2.3434858275395598E-2</v>
      </c>
      <c r="F724" s="36">
        <v>0.1057194625423345</v>
      </c>
      <c r="G724" s="10"/>
    </row>
    <row r="725" spans="1:7">
      <c r="A725" s="34" t="s">
        <v>751</v>
      </c>
      <c r="B725" s="37">
        <v>5.3815506003355967E-2</v>
      </c>
      <c r="C725" s="38">
        <v>4.8399999999999999E-2</v>
      </c>
      <c r="D725" s="39">
        <v>2.7300000000000001E-2</v>
      </c>
      <c r="E725" s="40">
        <v>-2.323083558363348E-2</v>
      </c>
      <c r="F725" s="36">
        <v>0.10481213796811119</v>
      </c>
      <c r="G725" s="10"/>
    </row>
    <row r="726" spans="1:7">
      <c r="A726" s="34" t="s">
        <v>752</v>
      </c>
      <c r="B726" s="37">
        <v>5.1004864049751616E-2</v>
      </c>
      <c r="C726" s="38">
        <v>4.8499999999999995E-2</v>
      </c>
      <c r="D726" s="39">
        <v>2.7200000000000002E-2</v>
      </c>
      <c r="E726" s="40">
        <v>-2.3027319324649964E-2</v>
      </c>
      <c r="F726" s="36">
        <v>0.10247613116890297</v>
      </c>
      <c r="G726" s="10"/>
    </row>
    <row r="727" spans="1:7">
      <c r="A727" s="34" t="s">
        <v>753</v>
      </c>
      <c r="B727" s="37">
        <v>4.687228976926551E-2</v>
      </c>
      <c r="C727" s="38">
        <v>4.7100000000000003E-2</v>
      </c>
      <c r="D727" s="39">
        <v>2.7099999999999999E-2</v>
      </c>
      <c r="E727" s="40">
        <v>-2.2989790189170467E-2</v>
      </c>
      <c r="F727" s="36">
        <v>0.10533462844322515</v>
      </c>
      <c r="G727" s="10"/>
    </row>
    <row r="728" spans="1:7">
      <c r="A728" s="34" t="s">
        <v>754</v>
      </c>
      <c r="B728" s="37">
        <v>4.1694424341961564E-2</v>
      </c>
      <c r="C728" s="38">
        <v>4.7300000000000002E-2</v>
      </c>
      <c r="D728" s="39">
        <v>2.69E-2</v>
      </c>
      <c r="E728" s="40">
        <v>-2.3045069728085288E-2</v>
      </c>
      <c r="F728" s="36">
        <v>0.1060749497483445</v>
      </c>
      <c r="G728" s="10"/>
    </row>
    <row r="729" spans="1:7">
      <c r="A729" s="34" t="s">
        <v>755</v>
      </c>
      <c r="B729" s="37">
        <v>4.0353698851893507E-2</v>
      </c>
      <c r="C729" s="38">
        <v>4.7300000000000002E-2</v>
      </c>
      <c r="D729" s="39">
        <v>2.8399999999999998E-2</v>
      </c>
      <c r="E729" s="40">
        <v>-2.3144738673803511E-2</v>
      </c>
      <c r="F729" s="36">
        <v>0.10235043728211514</v>
      </c>
      <c r="G729" s="10"/>
    </row>
    <row r="730" spans="1:7">
      <c r="A730" s="34" t="s">
        <v>756</v>
      </c>
      <c r="B730" s="37">
        <v>3.908067508239587E-2</v>
      </c>
      <c r="C730" s="38">
        <v>4.7599999999999996E-2</v>
      </c>
      <c r="D730" s="39">
        <v>2.87E-2</v>
      </c>
      <c r="E730" s="40">
        <v>-2.3411321255173201E-2</v>
      </c>
      <c r="F730" s="36">
        <v>0.10091599130808709</v>
      </c>
      <c r="G730" s="10"/>
    </row>
    <row r="731" spans="1:7">
      <c r="A731" s="34" t="s">
        <v>757</v>
      </c>
      <c r="B731" s="37">
        <v>3.505106929014877E-2</v>
      </c>
      <c r="C731" s="38">
        <v>4.82E-2</v>
      </c>
      <c r="D731" s="39">
        <v>2.8300000000000002E-2</v>
      </c>
      <c r="E731" s="40">
        <v>-2.3570952439287751E-2</v>
      </c>
      <c r="F731" s="36">
        <v>0.10079665306927323</v>
      </c>
      <c r="G731" s="10"/>
    </row>
    <row r="732" spans="1:7">
      <c r="A732" s="34" t="s">
        <v>758</v>
      </c>
      <c r="B732" s="37">
        <v>3.3070916021473579E-2</v>
      </c>
      <c r="C732" s="38">
        <v>4.6600000000000003E-2</v>
      </c>
      <c r="D732" s="39">
        <v>2.8399999999999998E-2</v>
      </c>
      <c r="E732" s="40">
        <v>-2.3624826830131562E-2</v>
      </c>
      <c r="F732" s="36">
        <v>0.10101669152649985</v>
      </c>
      <c r="G732" s="10"/>
    </row>
    <row r="733" spans="1:7">
      <c r="A733" s="34" t="s">
        <v>759</v>
      </c>
      <c r="B733" s="37">
        <v>3.0872704557477711E-2</v>
      </c>
      <c r="C733" s="38">
        <v>4.5700000000000005E-2</v>
      </c>
      <c r="D733" s="39">
        <v>2.8199999999999999E-2</v>
      </c>
      <c r="E733" s="40">
        <v>-2.37543169707638E-2</v>
      </c>
      <c r="F733" s="36">
        <v>0.1011423448120683</v>
      </c>
      <c r="G733" s="10"/>
    </row>
    <row r="734" spans="1:7">
      <c r="A734" s="34" t="s">
        <v>760</v>
      </c>
      <c r="B734" s="37">
        <v>2.7427574057149476E-2</v>
      </c>
      <c r="C734" s="38">
        <v>4.2000000000000003E-2</v>
      </c>
      <c r="D734" s="39">
        <v>2.7999999999999997E-2</v>
      </c>
      <c r="E734" s="40">
        <v>-2.3911596132543678E-2</v>
      </c>
      <c r="F734" s="36">
        <v>9.829872784379165E-2</v>
      </c>
      <c r="G734" s="10"/>
    </row>
    <row r="735" spans="1:7">
      <c r="A735" s="34" t="s">
        <v>761</v>
      </c>
      <c r="B735" s="37">
        <v>2.6483092035744692E-2</v>
      </c>
      <c r="C735" s="38">
        <v>4.1500000000000002E-2</v>
      </c>
      <c r="D735" s="39">
        <v>2.7400000000000001E-2</v>
      </c>
      <c r="E735" s="40">
        <v>-2.4127936685391593E-2</v>
      </c>
      <c r="F735" s="36">
        <v>0.10085723771692737</v>
      </c>
      <c r="G735" s="10"/>
    </row>
    <row r="736" spans="1:7">
      <c r="A736" s="34" t="s">
        <v>762</v>
      </c>
      <c r="B736" s="37">
        <v>2.5303076806374641E-2</v>
      </c>
      <c r="C736" s="38">
        <v>4.2199999999999994E-2</v>
      </c>
      <c r="D736" s="39">
        <v>2.69E-2</v>
      </c>
      <c r="E736" s="40">
        <v>-2.4449609555098561E-2</v>
      </c>
      <c r="F736" s="36">
        <v>0.10185805772226617</v>
      </c>
      <c r="G736" s="10"/>
    </row>
    <row r="737" spans="1:7">
      <c r="A737" s="34" t="s">
        <v>763</v>
      </c>
      <c r="B737" s="37">
        <v>2.9087617441327679E-2</v>
      </c>
      <c r="C737" s="38">
        <v>4.2500000000000003E-2</v>
      </c>
      <c r="D737" s="39">
        <v>2.6699999999999998E-2</v>
      </c>
      <c r="E737" s="40">
        <v>-2.4737916381074143E-2</v>
      </c>
      <c r="F737" s="36">
        <v>0.10027996010744716</v>
      </c>
      <c r="G737" s="10"/>
    </row>
    <row r="738" spans="1:7">
      <c r="A738" s="34" t="s">
        <v>764</v>
      </c>
      <c r="B738" s="37">
        <v>2.665004610964896E-2</v>
      </c>
      <c r="C738" s="38">
        <v>4.2099999999999999E-2</v>
      </c>
      <c r="D738" s="39">
        <v>2.6499999999999999E-2</v>
      </c>
      <c r="E738" s="40">
        <v>-2.5117985667763909E-2</v>
      </c>
      <c r="F738" s="36">
        <v>0.1000355940967195</v>
      </c>
      <c r="G738" s="10"/>
    </row>
    <row r="739" spans="1:7">
      <c r="A739" s="34" t="s">
        <v>765</v>
      </c>
      <c r="B739" s="37">
        <v>2.5421506650089958E-2</v>
      </c>
      <c r="C739" s="38">
        <v>4.1500000000000002E-2</v>
      </c>
      <c r="D739" s="39">
        <v>2.6699999999999998E-2</v>
      </c>
      <c r="E739" s="40">
        <v>-2.5288931116334123E-2</v>
      </c>
      <c r="F739" s="36">
        <v>0.10135367535254952</v>
      </c>
      <c r="G739" s="10"/>
    </row>
    <row r="740" spans="1:7">
      <c r="A740" s="34" t="s">
        <v>766</v>
      </c>
      <c r="B740" s="37">
        <v>2.2862967228602815E-2</v>
      </c>
      <c r="C740" s="38">
        <v>4.0300000000000002E-2</v>
      </c>
      <c r="D740" s="39">
        <v>2.6600000000000002E-2</v>
      </c>
      <c r="E740" s="40">
        <v>-2.5263723242455405E-2</v>
      </c>
      <c r="F740" s="36">
        <v>0.10658586692311038</v>
      </c>
      <c r="G740" s="10"/>
    </row>
    <row r="741" spans="1:7">
      <c r="A741" s="34" t="s">
        <v>767</v>
      </c>
      <c r="B741" s="37">
        <v>2.3460231628714835E-2</v>
      </c>
      <c r="C741" s="38">
        <v>4.0300000000000002E-2</v>
      </c>
      <c r="D741" s="39">
        <v>2.5899999999999999E-2</v>
      </c>
      <c r="E741" s="40">
        <v>-2.4997646317268529E-2</v>
      </c>
      <c r="F741" s="36">
        <v>0.10809762372288853</v>
      </c>
      <c r="G741" s="10"/>
    </row>
    <row r="742" spans="1:7">
      <c r="A742" s="34" t="s">
        <v>768</v>
      </c>
      <c r="B742" s="37">
        <v>2.3723235810791214E-2</v>
      </c>
      <c r="C742" s="38">
        <v>3.9599999999999996E-2</v>
      </c>
      <c r="D742" s="39">
        <v>2.6200000000000001E-2</v>
      </c>
      <c r="E742" s="40">
        <v>-2.4685306025514109E-2</v>
      </c>
      <c r="F742" s="36">
        <v>0.10622288568502136</v>
      </c>
      <c r="G742" s="10"/>
    </row>
    <row r="743" spans="1:7">
      <c r="A743" s="34" t="s">
        <v>769</v>
      </c>
      <c r="B743" s="37">
        <v>2.0886191757707562E-2</v>
      </c>
      <c r="C743" s="38">
        <v>3.9199999999999999E-2</v>
      </c>
      <c r="D743" s="39">
        <v>2.63E-2</v>
      </c>
      <c r="E743" s="40">
        <v>-2.4419071207902099E-2</v>
      </c>
      <c r="F743" s="36">
        <v>0.10635847621415297</v>
      </c>
      <c r="G743" s="10"/>
    </row>
    <row r="744" spans="1:7">
      <c r="A744" s="34" t="s">
        <v>770</v>
      </c>
      <c r="B744" s="37">
        <v>2.0415113436237656E-2</v>
      </c>
      <c r="C744" s="38">
        <v>3.8900000000000004E-2</v>
      </c>
      <c r="D744" s="39">
        <v>2.5099999999999997E-2</v>
      </c>
      <c r="E744" s="40">
        <v>-2.4257365548800758E-2</v>
      </c>
      <c r="F744" s="36">
        <v>0.10386963895735933</v>
      </c>
      <c r="G744" s="10"/>
    </row>
    <row r="745" spans="1:7">
      <c r="A745" s="34" t="s">
        <v>771</v>
      </c>
      <c r="B745" s="37">
        <v>2.0413929621845572E-2</v>
      </c>
      <c r="C745" s="38">
        <v>3.9599999999999996E-2</v>
      </c>
      <c r="D745" s="39">
        <v>2.52E-2</v>
      </c>
      <c r="E745" s="40">
        <v>-2.4005770088546874E-2</v>
      </c>
      <c r="F745" s="36">
        <v>0.10505775526691485</v>
      </c>
      <c r="G745" s="10"/>
    </row>
    <row r="746" spans="1:7">
      <c r="A746" s="34" t="s">
        <v>772</v>
      </c>
      <c r="B746" s="37">
        <v>1.9668902996286861E-2</v>
      </c>
      <c r="C746" s="38">
        <v>3.9399999999999998E-2</v>
      </c>
      <c r="D746" s="39">
        <v>2.4700000000000003E-2</v>
      </c>
      <c r="E746" s="40">
        <v>-2.3741632907473442E-2</v>
      </c>
      <c r="F746" s="36">
        <v>0.10599987113236625</v>
      </c>
      <c r="G746" s="10"/>
    </row>
    <row r="747" spans="1:7">
      <c r="A747" s="34" t="s">
        <v>773</v>
      </c>
      <c r="B747" s="37">
        <v>2.0061473256678321E-2</v>
      </c>
      <c r="C747" s="38">
        <v>3.9900000000000005E-2</v>
      </c>
      <c r="D747" s="39">
        <v>2.46E-2</v>
      </c>
      <c r="E747" s="40">
        <v>-2.3385709465284288E-2</v>
      </c>
      <c r="F747" s="36">
        <v>0.10755046580512255</v>
      </c>
      <c r="G747" s="10"/>
    </row>
    <row r="748" spans="1:7">
      <c r="A748" s="34" t="s">
        <v>774</v>
      </c>
      <c r="B748" s="37">
        <v>2.164032542687315E-2</v>
      </c>
      <c r="C748" s="38">
        <v>4.1200000000000001E-2</v>
      </c>
      <c r="D748" s="39">
        <v>2.7200000000000002E-2</v>
      </c>
      <c r="E748" s="40">
        <v>-2.28675900744576E-2</v>
      </c>
      <c r="F748" s="36">
        <v>0.10812025938029446</v>
      </c>
      <c r="G748" s="10"/>
    </row>
    <row r="749" spans="1:7">
      <c r="A749" s="34" t="s">
        <v>775</v>
      </c>
      <c r="B749" s="37">
        <v>2.6099738061552746E-2</v>
      </c>
      <c r="C749" s="38">
        <v>4.1599999999999998E-2</v>
      </c>
      <c r="D749" s="39">
        <v>2.7900000000000001E-2</v>
      </c>
      <c r="E749" s="40">
        <v>-2.2291189322842575E-2</v>
      </c>
      <c r="F749" s="36">
        <v>0.1051972186370613</v>
      </c>
      <c r="G749" s="10"/>
    </row>
    <row r="750" spans="1:7">
      <c r="A750" s="34" t="s">
        <v>776</v>
      </c>
      <c r="B750" s="37">
        <v>2.7729477078867866E-2</v>
      </c>
      <c r="C750" s="38">
        <v>4.1200000000000001E-2</v>
      </c>
      <c r="D750" s="39">
        <v>2.75E-2</v>
      </c>
      <c r="E750" s="40">
        <v>-2.1612807293536096E-2</v>
      </c>
      <c r="F750" s="36">
        <v>0.10114038197373434</v>
      </c>
      <c r="G750" s="10"/>
    </row>
    <row r="751" spans="1:7">
      <c r="A751" s="34" t="s">
        <v>777</v>
      </c>
      <c r="B751" s="37">
        <v>3.0494299668017949E-2</v>
      </c>
      <c r="C751" s="38">
        <v>4.2500000000000003E-2</v>
      </c>
      <c r="D751" s="39">
        <v>2.7699999999999999E-2</v>
      </c>
      <c r="E751" s="40">
        <v>-2.1084757314043245E-2</v>
      </c>
      <c r="F751" s="36">
        <v>0.10021128489887804</v>
      </c>
      <c r="G751" s="10"/>
    </row>
    <row r="752" spans="1:7">
      <c r="A752" s="34" t="s">
        <v>778</v>
      </c>
      <c r="B752" s="37">
        <v>2.7848329277471121E-2</v>
      </c>
      <c r="C752" s="38">
        <v>4.1700000000000001E-2</v>
      </c>
      <c r="D752" s="39">
        <v>2.6800000000000001E-2</v>
      </c>
      <c r="E752" s="40">
        <v>-2.0696952846615657E-2</v>
      </c>
      <c r="F752" s="36">
        <v>9.7639906075085284E-2</v>
      </c>
      <c r="G752" s="10"/>
    </row>
    <row r="753" spans="1:7">
      <c r="A753" s="34" t="s">
        <v>779</v>
      </c>
      <c r="B753" s="37">
        <v>3.0720609032921328E-2</v>
      </c>
      <c r="C753" s="38">
        <v>4.3899999999999995E-2</v>
      </c>
      <c r="D753" s="39">
        <v>2.7699999999999999E-2</v>
      </c>
      <c r="E753" s="40">
        <v>-2.0319842924155895E-2</v>
      </c>
      <c r="F753" s="36">
        <v>9.7774902216462622E-2</v>
      </c>
      <c r="G753" s="10"/>
    </row>
    <row r="754" spans="1:7">
      <c r="A754" s="34" t="s">
        <v>780</v>
      </c>
      <c r="B754" s="37">
        <v>3.8735977033220521E-2</v>
      </c>
      <c r="C754" s="38">
        <v>4.5499999999999999E-2</v>
      </c>
      <c r="D754" s="39">
        <v>2.75E-2</v>
      </c>
      <c r="E754" s="40">
        <v>-1.9886380104578771E-2</v>
      </c>
      <c r="F754" s="36">
        <v>9.4286887609765474E-2</v>
      </c>
      <c r="G754" s="10"/>
    </row>
    <row r="755" spans="1:7">
      <c r="A755" s="34" t="s">
        <v>781</v>
      </c>
      <c r="B755" s="37">
        <v>4.5176689707276993E-2</v>
      </c>
      <c r="C755" s="38">
        <v>4.9100000000000005E-2</v>
      </c>
      <c r="D755" s="39">
        <v>2.75E-2</v>
      </c>
      <c r="E755" s="40">
        <v>-1.9453263931459852E-2</v>
      </c>
      <c r="F755" s="36">
        <v>9.4445985845817454E-2</v>
      </c>
      <c r="G755" s="10"/>
    </row>
    <row r="756" spans="1:7">
      <c r="A756" s="34" t="s">
        <v>782</v>
      </c>
      <c r="B756" s="37">
        <v>5.1099429976677394E-2</v>
      </c>
      <c r="C756" s="38">
        <v>5.28E-2</v>
      </c>
      <c r="D756" s="39">
        <v>2.69E-2</v>
      </c>
      <c r="E756" s="40">
        <v>-1.9076207573902049E-2</v>
      </c>
      <c r="F756" s="36">
        <v>9.6153114007878043E-2</v>
      </c>
      <c r="G756" s="10"/>
    </row>
    <row r="757" spans="1:7">
      <c r="A757" s="34" t="s">
        <v>783</v>
      </c>
      <c r="B757" s="37">
        <v>5.3133041769918635E-2</v>
      </c>
      <c r="C757" s="38">
        <v>5.2199999999999996E-2</v>
      </c>
      <c r="D757" s="39">
        <v>2.6800000000000001E-2</v>
      </c>
      <c r="E757" s="40">
        <v>-1.866243789334765E-2</v>
      </c>
      <c r="F757" s="36">
        <v>9.5501943502583744E-2</v>
      </c>
      <c r="G757" s="10"/>
    </row>
    <row r="758" spans="1:7">
      <c r="A758" s="34" t="s">
        <v>784</v>
      </c>
      <c r="B758" s="37">
        <v>5.190881103304977E-2</v>
      </c>
      <c r="C758" s="38">
        <v>5.9699999999999996E-2</v>
      </c>
      <c r="D758" s="39">
        <v>2.6600000000000002E-2</v>
      </c>
      <c r="E758" s="40">
        <v>-1.8419706836336536E-2</v>
      </c>
      <c r="F758" s="36">
        <v>9.5903853765979138E-2</v>
      </c>
      <c r="G758" s="10"/>
    </row>
    <row r="759" spans="1:7">
      <c r="A759" s="34" t="s">
        <v>785</v>
      </c>
      <c r="B759" s="37">
        <v>4.8266895842579122E-2</v>
      </c>
      <c r="C759" s="38">
        <v>5.4900000000000004E-2</v>
      </c>
      <c r="D759" s="39">
        <v>2.6200000000000001E-2</v>
      </c>
      <c r="E759" s="40">
        <v>-1.8326457313686428E-2</v>
      </c>
      <c r="F759" s="36">
        <v>9.581376314623391E-2</v>
      </c>
      <c r="G759" s="10"/>
    </row>
    <row r="760" spans="1:7">
      <c r="A760" s="34" t="s">
        <v>786</v>
      </c>
      <c r="B760" s="37">
        <v>6.6654051802163744E-2</v>
      </c>
      <c r="C760" s="38">
        <v>7.0099999999999996E-2</v>
      </c>
      <c r="D760" s="39">
        <v>2.64E-2</v>
      </c>
      <c r="E760" s="40">
        <v>-1.8242690412698881E-2</v>
      </c>
      <c r="F760" s="36">
        <v>9.3847660407597538E-2</v>
      </c>
      <c r="G760" s="10"/>
    </row>
    <row r="761" spans="1:7">
      <c r="A761" s="34" t="s">
        <v>787</v>
      </c>
      <c r="B761" s="37">
        <v>5.7393529598768464E-2</v>
      </c>
      <c r="C761" s="38">
        <v>6.7299999999999999E-2</v>
      </c>
      <c r="D761" s="39">
        <v>2.5499999999999998E-2</v>
      </c>
      <c r="E761" s="40">
        <v>-1.8205281782287863E-2</v>
      </c>
      <c r="F761" s="36">
        <v>9.2295069880261288E-2</v>
      </c>
      <c r="G761" s="10"/>
    </row>
    <row r="762" spans="1:7">
      <c r="A762" s="34" t="s">
        <v>788</v>
      </c>
      <c r="B762" s="37">
        <v>5.9014123983423622E-2</v>
      </c>
      <c r="C762" s="38">
        <v>6.8099999999999994E-2</v>
      </c>
      <c r="D762" s="39">
        <v>2.5099999999999997E-2</v>
      </c>
      <c r="E762" s="40">
        <v>-1.828175632161777E-2</v>
      </c>
      <c r="F762" s="36">
        <v>9.4525520395609117E-2</v>
      </c>
      <c r="G762" s="10"/>
    </row>
    <row r="763" spans="1:7">
      <c r="A763" s="34" t="s">
        <v>789</v>
      </c>
      <c r="B763" s="37">
        <v>4.5500539457877354E-2</v>
      </c>
      <c r="C763" s="38">
        <v>6.4399999999999999E-2</v>
      </c>
      <c r="D763" s="39">
        <v>2.53E-2</v>
      </c>
      <c r="E763" s="40">
        <v>-1.8358770206764907E-2</v>
      </c>
      <c r="F763" s="36">
        <v>9.4240419738775963E-2</v>
      </c>
      <c r="G763" s="10"/>
    </row>
    <row r="764" spans="1:7">
      <c r="A764" s="34" t="s">
        <v>790</v>
      </c>
      <c r="B764" s="37">
        <v>4.1543220154736007E-2</v>
      </c>
      <c r="C764" s="38">
        <v>5.7000000000000002E-2</v>
      </c>
      <c r="D764" s="39">
        <v>2.52E-2</v>
      </c>
      <c r="E764" s="40">
        <v>-1.835190204880266E-2</v>
      </c>
      <c r="F764" s="36">
        <v>9.6295325781280527E-2</v>
      </c>
      <c r="G764" s="10"/>
    </row>
    <row r="765" spans="1:7">
      <c r="A765" s="34" t="s">
        <v>791</v>
      </c>
      <c r="B765" s="37">
        <v>4.2551024346249446E-2</v>
      </c>
      <c r="C765" s="38">
        <v>6.1399999999999996E-2</v>
      </c>
      <c r="D765" s="39">
        <v>2.5000000000000001E-2</v>
      </c>
      <c r="E765" s="40">
        <v>-1.8484503317453438E-2</v>
      </c>
      <c r="F765" s="36">
        <v>9.5566485443636745E-2</v>
      </c>
      <c r="G765" s="10"/>
    </row>
    <row r="766" spans="1:7">
      <c r="A766" s="34" t="s">
        <v>792</v>
      </c>
      <c r="B766" s="37">
        <v>4.1557446669257134E-2</v>
      </c>
      <c r="C766" s="38">
        <v>6.6600000000000006E-2</v>
      </c>
      <c r="D766" s="39">
        <v>2.58E-2</v>
      </c>
      <c r="E766" s="40">
        <v>-1.871984260462467E-2</v>
      </c>
      <c r="F766" s="36">
        <v>9.5533959637886315E-2</v>
      </c>
      <c r="G766" s="10"/>
    </row>
    <row r="767" spans="1:7">
      <c r="A767" s="34" t="s">
        <v>793</v>
      </c>
      <c r="B767" s="37">
        <v>3.7526224156329314E-2</v>
      </c>
      <c r="C767" s="38">
        <v>5.5500000000000001E-2</v>
      </c>
      <c r="D767" s="39">
        <v>2.4700000000000003E-2</v>
      </c>
      <c r="E767" s="40">
        <v>-1.9060102903044052E-2</v>
      </c>
      <c r="F767" s="36">
        <v>9.4089604303533358E-2</v>
      </c>
      <c r="G767" s="10"/>
    </row>
    <row r="768" spans="1:7">
      <c r="A768" s="34" t="s">
        <v>794</v>
      </c>
      <c r="B768" s="37">
        <v>3.8261525129594125E-2</v>
      </c>
      <c r="C768" s="38">
        <v>5.7099999999999998E-2</v>
      </c>
      <c r="D768" s="39">
        <v>2.5099999999999997E-2</v>
      </c>
      <c r="E768" s="40">
        <v>-1.9250844717181081E-2</v>
      </c>
      <c r="F768" s="36">
        <v>9.1381936902418123E-2</v>
      </c>
      <c r="G768" s="10"/>
    </row>
    <row r="769" spans="1:7">
      <c r="A769" s="34" t="s">
        <v>795</v>
      </c>
      <c r="B769" s="37">
        <v>3.6121357045476317E-2</v>
      </c>
      <c r="C769" s="38">
        <v>5.6399999999999999E-2</v>
      </c>
      <c r="D769" s="39">
        <v>2.4799999999999999E-2</v>
      </c>
      <c r="E769" s="40">
        <v>-1.9432175435604715E-2</v>
      </c>
      <c r="F769" s="36">
        <v>9.4302499060359438E-2</v>
      </c>
      <c r="G769" s="10"/>
    </row>
    <row r="770" spans="1:7">
      <c r="A770" s="34" t="s">
        <v>796</v>
      </c>
      <c r="B770" s="37">
        <v>3.8514688938805358E-2</v>
      </c>
      <c r="C770" s="38">
        <v>5.8400000000000001E-2</v>
      </c>
      <c r="D770" s="39">
        <v>2.4799999999999999E-2</v>
      </c>
      <c r="E770" s="40">
        <v>-1.9452893537021732E-2</v>
      </c>
      <c r="F770" s="36">
        <v>9.6327765880299079E-2</v>
      </c>
      <c r="G770" s="10"/>
    </row>
    <row r="771" spans="1:7">
      <c r="A771" s="34" t="s">
        <v>797</v>
      </c>
      <c r="B771" s="37">
        <v>3.636242440854863E-2</v>
      </c>
      <c r="C771" s="38">
        <v>5.1299999999999998E-2</v>
      </c>
      <c r="D771" s="39">
        <v>2.4300000000000002E-2</v>
      </c>
      <c r="E771" s="40">
        <v>-1.9474432267665542E-2</v>
      </c>
      <c r="F771" s="36">
        <v>9.9906982094053257E-2</v>
      </c>
      <c r="G771" s="10"/>
    </row>
    <row r="772" spans="1:7">
      <c r="A772" s="34" t="s">
        <v>798</v>
      </c>
      <c r="B772" s="37">
        <v>4.2004274706327671E-2</v>
      </c>
      <c r="C772" s="38">
        <v>5.3200000000000004E-2</v>
      </c>
      <c r="D772" s="39">
        <v>2.3399999999999997E-2</v>
      </c>
      <c r="E772" s="40">
        <v>-1.9590191932587819E-2</v>
      </c>
      <c r="F772" s="36">
        <v>0.10069736888051431</v>
      </c>
      <c r="G772" s="10"/>
    </row>
    <row r="773" spans="1:7">
      <c r="A773" s="34" t="s">
        <v>799</v>
      </c>
      <c r="B773" s="37">
        <v>4.1549811537518237E-2</v>
      </c>
      <c r="C773" s="38">
        <v>5.5399999999999998E-2</v>
      </c>
      <c r="D773" s="39">
        <v>2.2700000000000001E-2</v>
      </c>
      <c r="E773" s="40">
        <v>-1.977416965973966E-2</v>
      </c>
      <c r="F773" s="36">
        <v>0.10027220441298296</v>
      </c>
      <c r="G773" s="10"/>
    </row>
    <row r="774" spans="1:7">
      <c r="A774" s="34" t="s">
        <v>800</v>
      </c>
      <c r="B774" s="37">
        <v>3.7809917150863702E-2</v>
      </c>
      <c r="C774" s="38">
        <v>5.4000000000000006E-2</v>
      </c>
      <c r="D774" s="39">
        <v>2.1299999999999999E-2</v>
      </c>
      <c r="E774" s="40">
        <v>-1.9853081658943172E-2</v>
      </c>
      <c r="F774" s="36">
        <v>9.6186926745030502E-2</v>
      </c>
      <c r="G774" s="10"/>
    </row>
    <row r="775" spans="1:7">
      <c r="A775" s="34" t="s">
        <v>801</v>
      </c>
      <c r="B775" s="37">
        <v>4.0157383601132267E-2</v>
      </c>
      <c r="C775" s="38">
        <v>5.5599999999999997E-2</v>
      </c>
      <c r="D775" s="39">
        <v>2.1600000000000001E-2</v>
      </c>
      <c r="E775" s="40">
        <v>-1.9932544581789169E-2</v>
      </c>
      <c r="F775" s="36">
        <v>9.3978332132037046E-2</v>
      </c>
      <c r="G775" s="10"/>
    </row>
    <row r="776" spans="1:7">
      <c r="A776" s="34" t="s">
        <v>802</v>
      </c>
      <c r="B776" s="37">
        <v>3.5235705207524746E-2</v>
      </c>
      <c r="C776" s="38">
        <v>5.2300000000000006E-2</v>
      </c>
      <c r="D776" s="39">
        <v>2.1400000000000002E-2</v>
      </c>
      <c r="E776" s="40">
        <v>-2.0106723580189945E-2</v>
      </c>
      <c r="F776" s="36">
        <v>9.3951845111452631E-2</v>
      </c>
      <c r="G776" s="10"/>
    </row>
    <row r="777" spans="1:7">
      <c r="A777" s="34" t="s">
        <v>803</v>
      </c>
      <c r="B777" s="37">
        <v>3.8015420310811218E-2</v>
      </c>
      <c r="C777" s="38">
        <v>5.96E-2</v>
      </c>
      <c r="D777" s="39">
        <v>2.2700000000000001E-2</v>
      </c>
      <c r="E777" s="40">
        <v>-2.0375017605678281E-2</v>
      </c>
      <c r="F777" s="36">
        <v>9.0442903465809465E-2</v>
      </c>
      <c r="G777" s="10"/>
    </row>
    <row r="778" spans="1:7">
      <c r="A778" s="34" t="s">
        <v>804</v>
      </c>
      <c r="B778" s="37">
        <v>3.1722901641039351E-2</v>
      </c>
      <c r="C778" s="38">
        <v>5.2999999999999999E-2</v>
      </c>
      <c r="D778" s="39">
        <v>2.7400000000000001E-2</v>
      </c>
      <c r="E778" s="40">
        <v>-2.046915454116216E-2</v>
      </c>
      <c r="F778" s="36">
        <v>9.7017396703958175E-2</v>
      </c>
      <c r="G778" s="10"/>
    </row>
    <row r="779" spans="1:7">
      <c r="A779" s="34" t="s">
        <v>805</v>
      </c>
      <c r="B779" s="37">
        <v>3.1580143972745008E-2</v>
      </c>
      <c r="C779" s="38">
        <v>5.2999999999999999E-2</v>
      </c>
      <c r="D779" s="39">
        <v>2.5099999999999997E-2</v>
      </c>
      <c r="E779" s="40">
        <v>-2.046915454116216E-2</v>
      </c>
      <c r="F779" s="36">
        <v>9.281153041753086E-2</v>
      </c>
      <c r="G779" s="10"/>
    </row>
    <row r="780" spans="1:7">
      <c r="A780" s="34" t="s">
        <v>806</v>
      </c>
      <c r="B780" s="37">
        <v>3.3228294985205575E-2</v>
      </c>
      <c r="C780" s="38">
        <v>5.5099999999999996E-2</v>
      </c>
      <c r="D780" s="39">
        <v>2.4E-2</v>
      </c>
      <c r="E780" s="40">
        <v>-2.0516082801998015E-2</v>
      </c>
      <c r="F780" s="36">
        <v>9.4069674012570575E-2</v>
      </c>
      <c r="G780" s="10"/>
    </row>
    <row r="781" spans="1:7">
      <c r="A781" s="34" t="s">
        <v>807</v>
      </c>
      <c r="B781" s="37">
        <v>3.1975704086490385E-2</v>
      </c>
      <c r="C781" s="38">
        <v>5.6500000000000002E-2</v>
      </c>
      <c r="D781" s="39">
        <v>2.3E-2</v>
      </c>
      <c r="E781" s="40">
        <v>-2.0563008814551864E-2</v>
      </c>
      <c r="F781" s="36">
        <v>9.6165907323020633E-2</v>
      </c>
      <c r="G781" s="10"/>
    </row>
    <row r="782" spans="1:7">
      <c r="A782" s="34" t="s">
        <v>808</v>
      </c>
      <c r="B782" s="37">
        <v>3.2987706256207158E-2</v>
      </c>
      <c r="C782" s="38">
        <v>5.74E-2</v>
      </c>
      <c r="D782" s="39">
        <v>2.3099999999999999E-2</v>
      </c>
      <c r="E782" s="40">
        <v>-2.0668227152658702E-2</v>
      </c>
      <c r="F782" s="36">
        <v>9.3449059510193208E-2</v>
      </c>
      <c r="G782" s="10"/>
    </row>
    <row r="783" spans="1:7">
      <c r="A783" s="34" t="s">
        <v>809</v>
      </c>
      <c r="B783" s="37">
        <v>3.3462591257518708E-2</v>
      </c>
      <c r="C783" s="38">
        <v>5.8200000000000002E-2</v>
      </c>
      <c r="D783" s="39">
        <v>2.3199999999999998E-2</v>
      </c>
      <c r="E783" s="40">
        <v>-2.0610206181840174E-2</v>
      </c>
      <c r="F783" s="36">
        <v>9.3170770925812385E-2</v>
      </c>
      <c r="G783" s="10"/>
    </row>
    <row r="784" spans="1:7">
      <c r="A784" s="34" t="s">
        <v>810</v>
      </c>
      <c r="B784" s="37">
        <v>3.3213098486341769E-2</v>
      </c>
      <c r="C784" s="38">
        <v>5.7699999999999994E-2</v>
      </c>
      <c r="D784" s="39">
        <v>2.2200000000000001E-2</v>
      </c>
      <c r="E784" s="40">
        <v>-2.0504704767927873E-2</v>
      </c>
      <c r="F784" s="36">
        <v>9.1671897390736001E-2</v>
      </c>
      <c r="G784" s="10"/>
    </row>
    <row r="785" spans="1:7">
      <c r="A785" s="34" t="s">
        <v>811</v>
      </c>
      <c r="B785" s="37">
        <v>3.3635469638127954E-2</v>
      </c>
      <c r="C785" s="38">
        <v>5.7300000000000004E-2</v>
      </c>
      <c r="D785" s="39">
        <v>2.2799999999999997E-2</v>
      </c>
      <c r="E785" s="40">
        <v>-2.0340455868445018E-2</v>
      </c>
      <c r="F785" s="36">
        <v>8.8864958294389298E-2</v>
      </c>
      <c r="G785" s="10"/>
    </row>
    <row r="786" spans="1:7">
      <c r="A786" s="34" t="s">
        <v>812</v>
      </c>
      <c r="B786" s="37">
        <v>4.8235109009524324E-2</v>
      </c>
      <c r="C786" s="38">
        <v>6.9199999999999998E-2</v>
      </c>
      <c r="D786" s="39">
        <v>2.4700000000000003E-2</v>
      </c>
      <c r="E786" s="40">
        <v>-2.0271723334431058E-2</v>
      </c>
      <c r="F786" s="36">
        <v>8.2017496827960168E-2</v>
      </c>
      <c r="G786" s="10"/>
    </row>
    <row r="787" spans="1:7">
      <c r="A787" s="34" t="s">
        <v>813</v>
      </c>
      <c r="B787" s="37">
        <v>4.5469524183130244E-2</v>
      </c>
      <c r="C787" s="38">
        <v>6.13E-2</v>
      </c>
      <c r="D787" s="39">
        <v>2.3199999999999998E-2</v>
      </c>
      <c r="E787" s="40">
        <v>-2.004979438450738E-2</v>
      </c>
      <c r="F787" s="36">
        <v>7.8903842606561914E-2</v>
      </c>
      <c r="G787" s="10"/>
    </row>
    <row r="788" spans="1:7">
      <c r="A788" s="34" t="s">
        <v>814</v>
      </c>
      <c r="B788" s="37">
        <v>4.3753977728258148E-2</v>
      </c>
      <c r="C788" s="38">
        <v>5.9200000000000003E-2</v>
      </c>
      <c r="D788" s="39">
        <v>2.2499999999999999E-2</v>
      </c>
      <c r="E788" s="40">
        <v>-1.9789884299411753E-2</v>
      </c>
      <c r="F788" s="36">
        <v>7.8107095368855434E-2</v>
      </c>
      <c r="G788" s="10"/>
    </row>
    <row r="789" spans="1:7">
      <c r="A789" s="34" t="s">
        <v>815</v>
      </c>
      <c r="B789" s="37">
        <v>4.3839531344311372E-2</v>
      </c>
      <c r="C789" s="38">
        <v>5.8600000000000006E-2</v>
      </c>
      <c r="D789" s="39">
        <v>2.23E-2</v>
      </c>
      <c r="E789" s="40">
        <v>-1.9338620169999099E-2</v>
      </c>
      <c r="F789" s="36">
        <v>7.7135458662219061E-2</v>
      </c>
      <c r="G789" s="10"/>
    </row>
    <row r="790" spans="1:7">
      <c r="A790" s="34" t="s">
        <v>816</v>
      </c>
      <c r="B790" s="37">
        <v>4.3396188704973304E-2</v>
      </c>
      <c r="C790" s="38">
        <v>5.6500000000000002E-2</v>
      </c>
      <c r="D790" s="39">
        <v>2.1499999999999998E-2</v>
      </c>
      <c r="E790" s="40">
        <v>-1.9012527236382692E-2</v>
      </c>
      <c r="F790" s="36">
        <v>7.4927594018257132E-2</v>
      </c>
      <c r="G790" s="10"/>
    </row>
    <row r="791" spans="1:7">
      <c r="A791" s="34" t="s">
        <v>817</v>
      </c>
      <c r="B791" s="37">
        <v>4.2454912361854197E-2</v>
      </c>
      <c r="C791" s="38">
        <v>5.8899999999999994E-2</v>
      </c>
      <c r="D791" s="39">
        <v>2.0899999999999998E-2</v>
      </c>
      <c r="E791" s="40">
        <v>-1.8677606304456029E-2</v>
      </c>
      <c r="F791" s="36">
        <v>7.5896453297762484E-2</v>
      </c>
      <c r="G791" s="10"/>
    </row>
    <row r="792" spans="1:7">
      <c r="A792" s="34" t="s">
        <v>818</v>
      </c>
      <c r="B792" s="37">
        <v>4.4469647791766445E-2</v>
      </c>
      <c r="C792" s="38">
        <v>6.0100000000000001E-2</v>
      </c>
      <c r="D792" s="39">
        <v>1.9299999999999998E-2</v>
      </c>
      <c r="E792" s="40">
        <v>-1.8293549282896171E-2</v>
      </c>
      <c r="F792" s="36">
        <v>7.4990536045414516E-2</v>
      </c>
      <c r="G792" s="10"/>
    </row>
    <row r="793" spans="1:7">
      <c r="A793" s="34" t="s">
        <v>819</v>
      </c>
      <c r="B793" s="37">
        <v>4.5396590921230759E-2</v>
      </c>
      <c r="C793" s="38">
        <v>5.8600000000000006E-2</v>
      </c>
      <c r="D793" s="39">
        <v>1.8799999999999997E-2</v>
      </c>
      <c r="E793" s="40">
        <v>-1.7802227245701796E-2</v>
      </c>
      <c r="F793" s="36">
        <v>7.3679534773227376E-2</v>
      </c>
      <c r="G793" s="10"/>
    </row>
    <row r="794" spans="1:7">
      <c r="A794" s="34" t="s">
        <v>820</v>
      </c>
      <c r="B794" s="37">
        <v>4.959538541086074E-2</v>
      </c>
      <c r="C794" s="38">
        <v>5.5399999999999998E-2</v>
      </c>
      <c r="D794" s="39">
        <v>2.1499999999999998E-2</v>
      </c>
      <c r="E794" s="40">
        <v>-1.7149570864685271E-2</v>
      </c>
      <c r="F794" s="36">
        <v>7.4009758919118568E-2</v>
      </c>
      <c r="G794" s="10"/>
    </row>
    <row r="795" spans="1:7">
      <c r="A795" s="34" t="s">
        <v>821</v>
      </c>
      <c r="B795" s="37">
        <v>5.2308396415684785E-2</v>
      </c>
      <c r="C795" s="38">
        <v>5.5500000000000001E-2</v>
      </c>
      <c r="D795" s="39">
        <v>2.2400000000000003E-2</v>
      </c>
      <c r="E795" s="40">
        <v>-1.6500538738313697E-2</v>
      </c>
      <c r="F795" s="36">
        <v>7.6773859128768801E-2</v>
      </c>
      <c r="G795" s="10"/>
    </row>
    <row r="796" spans="1:7">
      <c r="A796" s="34" t="s">
        <v>822</v>
      </c>
      <c r="B796" s="37">
        <v>5.3989242388590306E-2</v>
      </c>
      <c r="C796" s="38">
        <v>5.1900000000000002E-2</v>
      </c>
      <c r="D796" s="39">
        <v>2.1000000000000001E-2</v>
      </c>
      <c r="E796" s="40">
        <v>-1.5738338159961174E-2</v>
      </c>
      <c r="F796" s="36">
        <v>7.896853304352934E-2</v>
      </c>
      <c r="G796" s="10"/>
    </row>
    <row r="797" spans="1:7">
      <c r="A797" s="34" t="s">
        <v>823</v>
      </c>
      <c r="B797" s="37">
        <v>5.986361259344293E-2</v>
      </c>
      <c r="C797" s="38">
        <v>5.1799999999999999E-2</v>
      </c>
      <c r="D797" s="39">
        <v>2.0199999999999999E-2</v>
      </c>
      <c r="E797" s="40">
        <v>-1.4914427489082116E-2</v>
      </c>
      <c r="F797" s="36">
        <v>7.8632953064296185E-2</v>
      </c>
      <c r="G797" s="10"/>
    </row>
    <row r="798" spans="1:7">
      <c r="A798" s="34" t="s">
        <v>824</v>
      </c>
      <c r="B798" s="37">
        <v>6.1606656214680644E-2</v>
      </c>
      <c r="C798" s="38">
        <v>5.21E-2</v>
      </c>
      <c r="D798" s="39">
        <v>2.0299999999999999E-2</v>
      </c>
      <c r="E798" s="40">
        <v>-1.3932563699198153E-2</v>
      </c>
      <c r="F798" s="36">
        <v>7.7311559398191246E-2</v>
      </c>
      <c r="G798" s="10"/>
    </row>
    <row r="799" spans="1:7">
      <c r="A799" s="34" t="s">
        <v>825</v>
      </c>
      <c r="B799" s="37">
        <v>6.14416015918961E-2</v>
      </c>
      <c r="C799" s="38">
        <v>5.21E-2</v>
      </c>
      <c r="D799" s="39">
        <v>1.9299999999999998E-2</v>
      </c>
      <c r="E799" s="40">
        <v>-1.2781751038791422E-2</v>
      </c>
      <c r="F799" s="36">
        <v>7.9066271145912595E-2</v>
      </c>
      <c r="G799" s="10"/>
    </row>
    <row r="800" spans="1:7">
      <c r="A800" s="34" t="s">
        <v>826</v>
      </c>
      <c r="B800" s="37">
        <v>6.0195122681956259E-2</v>
      </c>
      <c r="C800" s="38">
        <v>5.1799999999999999E-2</v>
      </c>
      <c r="D800" s="39">
        <v>1.8100000000000002E-2</v>
      </c>
      <c r="E800" s="40">
        <v>-1.1512447536426995E-2</v>
      </c>
      <c r="F800" s="36">
        <v>7.9069313091657101E-2</v>
      </c>
      <c r="G800" s="10"/>
    </row>
    <row r="801" spans="1:7">
      <c r="A801" s="34" t="s">
        <v>827</v>
      </c>
      <c r="B801" s="37">
        <v>6.3672135862768084E-2</v>
      </c>
      <c r="C801" s="38">
        <v>5.2999999999999999E-2</v>
      </c>
      <c r="D801" s="39">
        <v>1.8799999999999997E-2</v>
      </c>
      <c r="E801" s="40">
        <v>-1.0228935256400673E-2</v>
      </c>
      <c r="F801" s="36">
        <v>8.2450829988684429E-2</v>
      </c>
      <c r="G801" s="10"/>
    </row>
    <row r="802" spans="1:7">
      <c r="A802" s="34" t="s">
        <v>828</v>
      </c>
      <c r="B802" s="37">
        <v>6.7426526446666121E-2</v>
      </c>
      <c r="C802" s="38">
        <v>5.5399999999999998E-2</v>
      </c>
      <c r="D802" s="39">
        <v>1.89E-2</v>
      </c>
      <c r="E802" s="40">
        <v>-8.8840355326235132E-3</v>
      </c>
      <c r="F802" s="36">
        <v>8.4010955429451112E-2</v>
      </c>
      <c r="G802" s="10"/>
    </row>
    <row r="803" spans="1:7">
      <c r="A803" s="34" t="s">
        <v>829</v>
      </c>
      <c r="B803" s="37">
        <v>7.4627988028719533E-2</v>
      </c>
      <c r="C803" s="38">
        <v>5.4000000000000006E-2</v>
      </c>
      <c r="D803" s="39">
        <v>1.84E-2</v>
      </c>
      <c r="E803" s="40">
        <v>-7.3253010878640001E-3</v>
      </c>
      <c r="F803" s="36">
        <v>8.0953793348453679E-2</v>
      </c>
      <c r="G803" s="10"/>
    </row>
    <row r="804" spans="1:7">
      <c r="A804" s="34" t="s">
        <v>830</v>
      </c>
      <c r="B804" s="37">
        <v>7.9524756128025606E-2</v>
      </c>
      <c r="C804" s="38">
        <v>5.4900000000000004E-2</v>
      </c>
      <c r="D804" s="39">
        <v>1.8799999999999997E-2</v>
      </c>
      <c r="E804" s="40">
        <v>-5.705269868069851E-3</v>
      </c>
      <c r="F804" s="36">
        <v>7.99057967355737E-2</v>
      </c>
      <c r="G804" s="10"/>
    </row>
    <row r="805" spans="1:7">
      <c r="A805" s="34" t="s">
        <v>831</v>
      </c>
      <c r="B805" s="37">
        <v>8.687571058463199E-2</v>
      </c>
      <c r="C805" s="38">
        <v>5.8799999999999998E-2</v>
      </c>
      <c r="D805" s="39">
        <v>2.07E-2</v>
      </c>
      <c r="E805" s="40">
        <v>-4.0267089132534073E-3</v>
      </c>
      <c r="F805" s="36">
        <v>8.2638432754629509E-2</v>
      </c>
      <c r="G805" s="10"/>
    </row>
    <row r="806" spans="1:7">
      <c r="A806" s="34" t="s">
        <v>832</v>
      </c>
      <c r="B806" s="37">
        <v>9.111658442028775E-2</v>
      </c>
      <c r="C806" s="38">
        <v>5.2600000000000001E-2</v>
      </c>
      <c r="D806" s="39">
        <v>2.06E-2</v>
      </c>
      <c r="E806" s="40">
        <v>-2.3355471317171306E-3</v>
      </c>
      <c r="F806" s="36">
        <v>8.2380260576864928E-2</v>
      </c>
      <c r="G806" s="10"/>
    </row>
    <row r="807" spans="1:7">
      <c r="A807" s="34" t="s">
        <v>833</v>
      </c>
      <c r="B807" s="37">
        <v>9.7546626747546328E-2</v>
      </c>
      <c r="C807" s="38">
        <v>5.2499999999999998E-2</v>
      </c>
      <c r="D807" s="39">
        <v>2.1299999999999999E-2</v>
      </c>
      <c r="E807" s="40">
        <v>-5.2083140523051519E-4</v>
      </c>
      <c r="F807" s="36">
        <v>8.3235671368874567E-2</v>
      </c>
      <c r="G807" s="10"/>
    </row>
    <row r="808" spans="1:7">
      <c r="A808" s="34" t="s">
        <v>834</v>
      </c>
      <c r="B808" s="37">
        <v>0.109804640866404</v>
      </c>
      <c r="C808" s="38">
        <v>5.1500000000000004E-2</v>
      </c>
      <c r="D808" s="39">
        <v>2.0499999999999997E-2</v>
      </c>
      <c r="E808" s="40">
        <v>1.3545997443173974E-3</v>
      </c>
      <c r="F808" s="36">
        <v>8.217614268534848E-2</v>
      </c>
      <c r="G808" s="10"/>
    </row>
    <row r="809" spans="1:7">
      <c r="A809" s="34" t="s">
        <v>835</v>
      </c>
      <c r="B809" s="37">
        <v>0.11729662585151561</v>
      </c>
      <c r="C809" s="38">
        <v>5.2400000000000002E-2</v>
      </c>
      <c r="D809" s="39">
        <v>2.1099999999999997E-2</v>
      </c>
      <c r="E809" s="40">
        <v>3.233057860070554E-3</v>
      </c>
      <c r="F809" s="36">
        <v>8.189805203849275E-2</v>
      </c>
      <c r="G809" s="10"/>
    </row>
    <row r="810" spans="1:7">
      <c r="A810" s="34" t="s">
        <v>836</v>
      </c>
      <c r="B810" s="37">
        <v>0.11465189544098572</v>
      </c>
      <c r="C810" s="38">
        <v>5.3899999999999997E-2</v>
      </c>
      <c r="D810" s="39">
        <v>2.0799999999999999E-2</v>
      </c>
      <c r="E810" s="40">
        <v>5.1658348339695959E-3</v>
      </c>
      <c r="F810" s="36">
        <v>7.9364516896761897E-2</v>
      </c>
      <c r="G810" s="10"/>
    </row>
    <row r="811" spans="1:7">
      <c r="A811" s="34" t="s">
        <v>837</v>
      </c>
      <c r="B811" s="37">
        <v>0.11474599613491802</v>
      </c>
      <c r="C811" s="38">
        <v>5.5500000000000001E-2</v>
      </c>
      <c r="D811" s="39">
        <v>2.0899999999999998E-2</v>
      </c>
      <c r="E811" s="40">
        <v>6.94326344991536E-3</v>
      </c>
      <c r="F811" s="36">
        <v>8.0202361344573342E-2</v>
      </c>
      <c r="G811" s="10"/>
    </row>
    <row r="812" spans="1:7">
      <c r="A812" s="34" t="s">
        <v>838</v>
      </c>
      <c r="B812" s="37">
        <v>0.11443502490899805</v>
      </c>
      <c r="C812" s="38">
        <v>5.45E-2</v>
      </c>
      <c r="D812" s="39">
        <v>2.12E-2</v>
      </c>
      <c r="E812" s="40">
        <v>8.7262041897309128E-3</v>
      </c>
      <c r="F812" s="36">
        <v>8.0294706819848405E-2</v>
      </c>
      <c r="G812" s="10"/>
    </row>
    <row r="813" spans="1:7">
      <c r="A813" s="34" t="s">
        <v>839</v>
      </c>
      <c r="B813" s="37">
        <v>0.11593929093487132</v>
      </c>
      <c r="C813" s="38">
        <v>5.3399999999999996E-2</v>
      </c>
      <c r="D813" s="39">
        <v>2.12E-2</v>
      </c>
      <c r="E813" s="40">
        <v>1.0450214302384353E-2</v>
      </c>
      <c r="F813" s="36">
        <v>7.8471257654443183E-2</v>
      </c>
      <c r="G813" s="10"/>
    </row>
    <row r="814" spans="1:7">
      <c r="A814" s="34" t="s">
        <v>840</v>
      </c>
      <c r="B814" s="37">
        <v>0.11585123308913353</v>
      </c>
      <c r="C814" s="38">
        <v>5.2699999999999997E-2</v>
      </c>
      <c r="D814" s="39">
        <v>2.1299999999999999E-2</v>
      </c>
      <c r="E814" s="40">
        <v>1.2127371152273581E-2</v>
      </c>
      <c r="F814" s="36">
        <v>7.6155571286320126E-2</v>
      </c>
      <c r="G814" s="10"/>
    </row>
    <row r="815" spans="1:7">
      <c r="A815" s="34" t="s">
        <v>841</v>
      </c>
      <c r="B815" s="37">
        <v>0.11357345310096184</v>
      </c>
      <c r="C815" s="38">
        <v>5.21E-2</v>
      </c>
      <c r="D815" s="39">
        <v>2.12E-2</v>
      </c>
      <c r="E815" s="40">
        <v>1.3804636405320814E-2</v>
      </c>
      <c r="F815" s="36">
        <v>7.9168772751418648E-2</v>
      </c>
      <c r="G815" s="10"/>
    </row>
    <row r="816" spans="1:7">
      <c r="A816" s="34" t="s">
        <v>842</v>
      </c>
      <c r="B816" s="37">
        <v>0.11668210838094199</v>
      </c>
      <c r="C816" s="38">
        <v>5.3800000000000001E-2</v>
      </c>
      <c r="D816" s="39">
        <v>2.1400000000000002E-2</v>
      </c>
      <c r="E816" s="40">
        <v>1.5486839450011614E-2</v>
      </c>
      <c r="F816" s="36">
        <v>7.8237917583763E-2</v>
      </c>
      <c r="G816" s="10"/>
    </row>
    <row r="817" spans="1:7">
      <c r="A817" s="34" t="s">
        <v>843</v>
      </c>
      <c r="B817" s="37">
        <v>0.11547354379524957</v>
      </c>
      <c r="C817" s="38">
        <v>5.3200000000000004E-2</v>
      </c>
      <c r="D817" s="39">
        <v>2.1099999999999997E-2</v>
      </c>
      <c r="E817" s="40">
        <v>1.7117157692141394E-2</v>
      </c>
      <c r="F817" s="36">
        <v>7.7430946122870478E-2</v>
      </c>
      <c r="G817" s="10"/>
    </row>
    <row r="818" spans="1:7">
      <c r="A818" s="34" t="s">
        <v>844</v>
      </c>
      <c r="B818" s="37">
        <v>0.11140356040855487</v>
      </c>
      <c r="C818" s="38">
        <v>4.99E-2</v>
      </c>
      <c r="D818" s="39">
        <v>2.07E-2</v>
      </c>
      <c r="E818" s="40">
        <v>1.8648711243012261E-2</v>
      </c>
      <c r="F818" s="36">
        <v>7.8684622543410188E-2</v>
      </c>
      <c r="G818" s="10"/>
    </row>
    <row r="819" spans="1:7">
      <c r="A819" s="34" t="s">
        <v>845</v>
      </c>
      <c r="B819" s="37">
        <v>0.1093096117221138</v>
      </c>
      <c r="C819" s="38">
        <v>4.7800000000000002E-2</v>
      </c>
      <c r="D819" s="39">
        <v>2.0799999999999999E-2</v>
      </c>
      <c r="E819" s="40">
        <v>2.008370826812822E-2</v>
      </c>
      <c r="F819" s="36">
        <v>7.8797140017197911E-2</v>
      </c>
      <c r="G819" s="10"/>
    </row>
    <row r="820" spans="1:7">
      <c r="A820" s="34" t="s">
        <v>846</v>
      </c>
      <c r="B820" s="37">
        <v>0.10903159796186587</v>
      </c>
      <c r="C820" s="38">
        <v>4.5700000000000005E-2</v>
      </c>
      <c r="D820" s="39">
        <v>2.1000000000000001E-2</v>
      </c>
      <c r="E820" s="40">
        <v>2.1576089312100644E-2</v>
      </c>
      <c r="F820" s="36">
        <v>7.8381120062944384E-2</v>
      </c>
      <c r="G820" s="10"/>
    </row>
    <row r="821" spans="1:7">
      <c r="A821" s="34" t="s">
        <v>847</v>
      </c>
      <c r="B821" s="37">
        <v>0.11172617989030932</v>
      </c>
      <c r="C821" s="38">
        <v>4.5199999999999997E-2</v>
      </c>
      <c r="D821" s="39">
        <v>2.0799999999999999E-2</v>
      </c>
      <c r="E821" s="40">
        <v>2.3122383364710508E-2</v>
      </c>
      <c r="F821" s="36">
        <v>7.821064501031956E-2</v>
      </c>
      <c r="G821" s="10"/>
    </row>
    <row r="822" spans="1:7">
      <c r="A822" s="34" t="s">
        <v>848</v>
      </c>
      <c r="B822" s="37">
        <v>0.1105336371489571</v>
      </c>
      <c r="C822" s="38">
        <v>4.41E-2</v>
      </c>
      <c r="D822" s="39">
        <v>2.0299999999999999E-2</v>
      </c>
      <c r="E822" s="40">
        <v>2.4554299737715501E-2</v>
      </c>
      <c r="F822" s="36">
        <v>7.7726901745125435E-2</v>
      </c>
      <c r="G822" s="10"/>
    </row>
    <row r="823" spans="1:7">
      <c r="A823" s="34" t="s">
        <v>849</v>
      </c>
      <c r="B823" s="37">
        <v>0.11082672532071416</v>
      </c>
      <c r="C823" s="38">
        <v>4.4699999999999997E-2</v>
      </c>
      <c r="D823" s="39">
        <v>2.0199999999999999E-2</v>
      </c>
      <c r="E823" s="40">
        <v>2.5865337807458699E-2</v>
      </c>
      <c r="F823" s="36">
        <v>7.8444227845934522E-2</v>
      </c>
      <c r="G823" s="10"/>
    </row>
    <row r="824" spans="1:7">
      <c r="A824" s="34" t="s">
        <v>850</v>
      </c>
      <c r="B824" s="37">
        <v>0.11496425846363453</v>
      </c>
      <c r="C824" s="38">
        <v>4.53E-2</v>
      </c>
      <c r="D824" s="39">
        <v>2.0400000000000001E-2</v>
      </c>
      <c r="E824" s="40">
        <v>2.6948211025801472E-2</v>
      </c>
      <c r="F824" s="36">
        <v>7.8111758240940327E-2</v>
      </c>
      <c r="G824" s="10"/>
    </row>
    <row r="825" spans="1:7">
      <c r="A825" s="34" t="s">
        <v>851</v>
      </c>
      <c r="B825" s="37">
        <v>0.11505287870451968</v>
      </c>
      <c r="C825" s="38">
        <v>4.5400000000000003E-2</v>
      </c>
      <c r="D825" s="39">
        <v>2.06E-2</v>
      </c>
      <c r="E825" s="40">
        <v>2.7668207028043179E-2</v>
      </c>
      <c r="F825" s="36">
        <v>7.7362113281622069E-2</v>
      </c>
      <c r="G825" s="10"/>
    </row>
    <row r="826" spans="1:7">
      <c r="A826" s="34" t="s">
        <v>852</v>
      </c>
      <c r="B826" s="37">
        <v>0.11498224178577873</v>
      </c>
      <c r="C826" s="38">
        <v>4.5599999999999995E-2</v>
      </c>
      <c r="D826" s="39">
        <v>2.06E-2</v>
      </c>
      <c r="E826" s="40">
        <v>2.8310340771884768E-2</v>
      </c>
      <c r="F826" s="36">
        <v>7.9179072690276187E-2</v>
      </c>
      <c r="G826" s="10"/>
    </row>
    <row r="827" spans="1:7">
      <c r="A827" s="34" t="s">
        <v>853</v>
      </c>
      <c r="B827" s="37">
        <v>0.11680084853728613</v>
      </c>
      <c r="C827" s="38">
        <v>4.4900000000000002E-2</v>
      </c>
      <c r="D827" s="39">
        <v>2.0799999999999999E-2</v>
      </c>
      <c r="E827" s="40">
        <v>2.8787207972038598E-2</v>
      </c>
      <c r="F827" s="36">
        <v>7.9957526464438169E-2</v>
      </c>
      <c r="G827" s="10"/>
    </row>
    <row r="828" spans="1:7">
      <c r="A828" s="34" t="s">
        <v>854</v>
      </c>
      <c r="B828" s="37">
        <v>0.12239790484554837</v>
      </c>
      <c r="C828" s="38">
        <v>4.5700000000000005E-2</v>
      </c>
      <c r="D828" s="39">
        <v>2.1099999999999997E-2</v>
      </c>
      <c r="E828" s="40">
        <v>2.9149800528222691E-2</v>
      </c>
      <c r="F828" s="36">
        <v>8.019952871276069E-2</v>
      </c>
      <c r="G828" s="10"/>
    </row>
    <row r="829" spans="1:7">
      <c r="A829" s="34" t="s">
        <v>855</v>
      </c>
      <c r="B829" s="37">
        <v>0.11917877119160585</v>
      </c>
      <c r="C829" s="38">
        <v>4.4299999999999999E-2</v>
      </c>
      <c r="D829" s="39">
        <v>2.12E-2</v>
      </c>
      <c r="E829" s="40">
        <v>2.9397817953288108E-2</v>
      </c>
      <c r="F829" s="36">
        <v>8.0821158853592201E-2</v>
      </c>
      <c r="G829" s="10"/>
    </row>
    <row r="830" spans="1:7">
      <c r="A830" s="34" t="s">
        <v>856</v>
      </c>
      <c r="B830" s="37">
        <v>0.11839659422196992</v>
      </c>
      <c r="C830" s="38">
        <v>4.1299999999999996E-2</v>
      </c>
      <c r="D830" s="39">
        <v>2.12E-2</v>
      </c>
      <c r="E830" s="40">
        <v>2.958118607022886E-2</v>
      </c>
      <c r="F830" s="36">
        <v>7.8879417073420499E-2</v>
      </c>
      <c r="G830" s="10"/>
    </row>
    <row r="831" spans="1:7">
      <c r="A831" s="34" t="s">
        <v>857</v>
      </c>
      <c r="B831" s="37">
        <v>0.11860778155136018</v>
      </c>
      <c r="C831" s="38">
        <v>0.04</v>
      </c>
      <c r="D831" s="39">
        <v>2.0799999999999999E-2</v>
      </c>
      <c r="E831" s="40">
        <v>2.9633662574420905E-2</v>
      </c>
      <c r="F831" s="36">
        <v>8.078110324921435E-2</v>
      </c>
      <c r="G831" s="10"/>
    </row>
    <row r="832" spans="1:7">
      <c r="A832" s="34" t="s">
        <v>858</v>
      </c>
      <c r="B832" s="37">
        <v>0.11732571528165295</v>
      </c>
      <c r="C832" s="38">
        <v>3.9699999999999999E-2</v>
      </c>
      <c r="D832" s="39">
        <v>2.0799999999999999E-2</v>
      </c>
      <c r="E832" s="40">
        <v>2.9339270121448546E-2</v>
      </c>
      <c r="F832" s="36">
        <v>7.9416470258402219E-2</v>
      </c>
      <c r="G832" s="10"/>
    </row>
    <row r="833" spans="1:7">
      <c r="A833" s="34" t="s">
        <v>859</v>
      </c>
      <c r="B833" s="37">
        <v>0.11858360086170446</v>
      </c>
      <c r="C833" s="38">
        <v>3.9100000000000003E-2</v>
      </c>
      <c r="D833" s="39">
        <v>2.0899999999999998E-2</v>
      </c>
      <c r="E833" s="40">
        <v>2.8928156328179355E-2</v>
      </c>
      <c r="F833" s="36">
        <v>8.1044102276535884E-2</v>
      </c>
      <c r="G833" s="10"/>
    </row>
    <row r="834" spans="1:7">
      <c r="A834" s="34" t="s">
        <v>860</v>
      </c>
      <c r="B834" s="37">
        <v>0.11508001052224123</v>
      </c>
      <c r="C834" s="38">
        <v>3.7400000000000003E-2</v>
      </c>
      <c r="D834" s="39">
        <v>2.0899999999999998E-2</v>
      </c>
      <c r="E834" s="40">
        <v>2.8468496335578353E-2</v>
      </c>
      <c r="F834" s="36">
        <v>8.2584291294195061E-2</v>
      </c>
      <c r="G834" s="10"/>
    </row>
    <row r="835" spans="1:7">
      <c r="A835" s="34" t="s">
        <v>861</v>
      </c>
      <c r="B835" s="37">
        <v>0.11259974380099387</v>
      </c>
      <c r="C835" s="38">
        <v>3.8199999999999998E-2</v>
      </c>
      <c r="D835" s="39">
        <v>2.1000000000000001E-2</v>
      </c>
      <c r="E835" s="40">
        <v>2.8057452889550527E-2</v>
      </c>
      <c r="F835" s="36">
        <v>8.1587790688556358E-2</v>
      </c>
      <c r="G835" s="10"/>
    </row>
    <row r="836" spans="1:7">
      <c r="A836" s="34" t="s">
        <v>862</v>
      </c>
      <c r="B836" s="37">
        <v>0.11421620938691758</v>
      </c>
      <c r="C836" s="38">
        <v>3.85E-2</v>
      </c>
      <c r="D836" s="39">
        <v>2.1000000000000001E-2</v>
      </c>
      <c r="E836" s="40">
        <v>2.7746888135723458E-2</v>
      </c>
      <c r="F836" s="36">
        <v>8.2254692483335043E-2</v>
      </c>
      <c r="G836" s="10"/>
    </row>
    <row r="837" spans="1:7">
      <c r="A837" s="34" t="s">
        <v>863</v>
      </c>
      <c r="B837" s="37">
        <v>0.11396077507043241</v>
      </c>
      <c r="C837" s="38">
        <v>3.8399999999999997E-2</v>
      </c>
      <c r="D837" s="39">
        <v>2.07E-2</v>
      </c>
      <c r="E837" s="40">
        <v>2.7748719916339093E-2</v>
      </c>
      <c r="F837" s="36">
        <v>8.0088536475056371E-2</v>
      </c>
      <c r="G837" s="10"/>
    </row>
    <row r="838" spans="1:7">
      <c r="A838" s="34" t="s">
        <v>864</v>
      </c>
      <c r="B838" s="37">
        <v>0.11450580941786122</v>
      </c>
      <c r="C838" s="38">
        <v>3.8300000000000001E-2</v>
      </c>
      <c r="D838" s="39">
        <v>2.0799999999999999E-2</v>
      </c>
      <c r="E838" s="40">
        <v>2.776618802173636E-2</v>
      </c>
      <c r="F838" s="36">
        <v>8.1398426529608228E-2</v>
      </c>
      <c r="G838" s="10"/>
    </row>
    <row r="839" spans="1:7">
      <c r="A839" s="34" t="s">
        <v>865</v>
      </c>
      <c r="B839" s="37">
        <v>0.11414546575499863</v>
      </c>
      <c r="C839" s="38">
        <v>3.7100000000000001E-2</v>
      </c>
      <c r="D839" s="39">
        <v>2.0899999999999998E-2</v>
      </c>
      <c r="E839" s="40">
        <v>2.765782360661273E-2</v>
      </c>
      <c r="F839" s="36">
        <v>8.1469135602361881E-2</v>
      </c>
      <c r="G839" s="10"/>
    </row>
    <row r="840" spans="1:7">
      <c r="A840" s="34" t="s">
        <v>866</v>
      </c>
      <c r="B840" s="37">
        <v>0.11346575220481117</v>
      </c>
      <c r="C840" s="38">
        <v>3.6200000000000003E-2</v>
      </c>
      <c r="D840" s="39">
        <v>2.0899999999999998E-2</v>
      </c>
      <c r="E840" s="40">
        <v>2.7612145465172544E-2</v>
      </c>
      <c r="F840" s="36">
        <v>8.1442535497305929E-2</v>
      </c>
      <c r="G840" s="10"/>
    </row>
    <row r="841" spans="1:7">
      <c r="A841" s="34" t="s">
        <v>867</v>
      </c>
      <c r="B841" s="37">
        <v>0.11189934234540855</v>
      </c>
      <c r="C841" s="38">
        <v>3.4200000000000001E-2</v>
      </c>
      <c r="D841" s="39">
        <v>2.1000000000000001E-2</v>
      </c>
      <c r="E841" s="40">
        <v>2.7614314452879984E-2</v>
      </c>
      <c r="F841" s="36">
        <v>8.2574281735228058E-2</v>
      </c>
      <c r="G841" s="10"/>
    </row>
    <row r="842" spans="1:7">
      <c r="A842" s="34" t="s">
        <v>868</v>
      </c>
      <c r="B842" s="37">
        <v>0.11091328805233458</v>
      </c>
      <c r="C842" s="38">
        <v>3.4000000000000002E-2</v>
      </c>
      <c r="D842" s="39">
        <v>1.9599999999999999E-2</v>
      </c>
      <c r="E842" s="40">
        <v>2.767962841364624E-2</v>
      </c>
      <c r="F842" s="36">
        <v>8.1736632370015661E-2</v>
      </c>
      <c r="G842" s="10"/>
    </row>
    <row r="843" spans="1:7">
      <c r="A843" s="34" t="s">
        <v>869</v>
      </c>
      <c r="B843" s="37">
        <v>0.10691608549400701</v>
      </c>
      <c r="C843" s="38">
        <v>3.2899999999999999E-2</v>
      </c>
      <c r="D843" s="39">
        <v>1.9E-2</v>
      </c>
      <c r="E843" s="40">
        <v>2.7619118447574476E-2</v>
      </c>
      <c r="F843" s="36">
        <v>8.2432779052624125E-2</v>
      </c>
      <c r="G843" s="10"/>
    </row>
    <row r="844" spans="1:7">
      <c r="A844" s="34" t="s">
        <v>870</v>
      </c>
      <c r="B844" s="37">
        <v>0.11004145428583705</v>
      </c>
      <c r="C844" s="38">
        <v>3.2599999999999997E-2</v>
      </c>
      <c r="D844" s="39">
        <v>1.8500000000000003E-2</v>
      </c>
      <c r="E844" s="40">
        <v>2.7560490232492851E-2</v>
      </c>
      <c r="F844" s="36">
        <v>8.2372911615942221E-2</v>
      </c>
      <c r="G844" s="10"/>
    </row>
    <row r="845" spans="1:7">
      <c r="A845" s="34" t="s">
        <v>871</v>
      </c>
      <c r="B845" s="37">
        <v>0.10462416319085739</v>
      </c>
      <c r="C845" s="38">
        <v>3.2400000000000005E-2</v>
      </c>
      <c r="D845" s="39">
        <v>1.7299999999999999E-2</v>
      </c>
      <c r="E845" s="40">
        <v>2.7453203052228092E-2</v>
      </c>
      <c r="F845" s="36">
        <v>8.6704156724266249E-2</v>
      </c>
      <c r="G845" s="10"/>
    </row>
    <row r="846" spans="1:7">
      <c r="A846" s="34" t="s">
        <v>872</v>
      </c>
      <c r="B846" s="37">
        <v>0.10220637187339211</v>
      </c>
      <c r="C846" s="38">
        <v>3.2599999999999997E-2</v>
      </c>
      <c r="D846" s="39">
        <v>1.7299999999999999E-2</v>
      </c>
      <c r="E846" s="40">
        <v>2.7331743822466281E-2</v>
      </c>
      <c r="F846" s="36">
        <v>8.5173512126243481E-2</v>
      </c>
      <c r="G846" s="10"/>
    </row>
    <row r="847" spans="1:7">
      <c r="A847" s="34" t="s">
        <v>873</v>
      </c>
      <c r="B847" s="37">
        <v>0.10345492591168734</v>
      </c>
      <c r="C847" s="38">
        <v>3.2000000000000001E-2</v>
      </c>
      <c r="D847" s="39">
        <v>1.6799999999999999E-2</v>
      </c>
      <c r="E847" s="40">
        <v>2.7256254517817657E-2</v>
      </c>
      <c r="F847" s="36">
        <v>8.6816709996677968E-2</v>
      </c>
      <c r="G847" s="10"/>
    </row>
    <row r="848" spans="1:7">
      <c r="A848" s="34" t="s">
        <v>874</v>
      </c>
      <c r="B848" s="37">
        <v>0.10481319477080031</v>
      </c>
      <c r="C848" s="38">
        <v>3.1899999999999998E-2</v>
      </c>
      <c r="D848" s="39">
        <v>1.7100000000000001E-2</v>
      </c>
      <c r="E848" s="40">
        <v>2.7258004869007202E-2</v>
      </c>
      <c r="F848" s="36">
        <v>8.4464329788371484E-2</v>
      </c>
      <c r="G848" s="10"/>
    </row>
    <row r="849" spans="1:7">
      <c r="A849" s="34" t="s">
        <v>875</v>
      </c>
      <c r="B849" s="37">
        <v>0.10132709685022269</v>
      </c>
      <c r="C849" s="38">
        <v>3.27E-2</v>
      </c>
      <c r="D849" s="39">
        <v>1.6899999999999998E-2</v>
      </c>
      <c r="E849" s="40">
        <v>2.7259755223179027E-2</v>
      </c>
      <c r="F849" s="36">
        <v>8.4562005769488552E-2</v>
      </c>
      <c r="G849" s="10"/>
    </row>
    <row r="850" spans="1:7">
      <c r="A850" s="34" t="s">
        <v>876</v>
      </c>
      <c r="B850" s="37">
        <v>9.8870595340293896E-2</v>
      </c>
      <c r="C850" s="38">
        <v>3.2400000000000005E-2</v>
      </c>
      <c r="D850" s="39">
        <v>1.66E-2</v>
      </c>
      <c r="E850" s="40">
        <v>2.7261505580333578E-2</v>
      </c>
      <c r="F850" s="36">
        <v>8.6658679907601732E-2</v>
      </c>
      <c r="G850" s="10"/>
    </row>
    <row r="851" spans="1:7">
      <c r="A851" s="34" t="s">
        <v>877</v>
      </c>
      <c r="B851" s="37">
        <v>9.6339342494121738E-2</v>
      </c>
      <c r="C851" s="38">
        <v>3.1200000000000002E-2</v>
      </c>
      <c r="D851" s="39">
        <v>1.6E-2</v>
      </c>
      <c r="E851" s="40">
        <v>2.7389040444567803E-2</v>
      </c>
      <c r="F851" s="36">
        <v>8.7823757622762941E-2</v>
      </c>
      <c r="G851" s="10"/>
    </row>
    <row r="852" spans="1:7">
      <c r="A852" s="34" t="s">
        <v>878</v>
      </c>
      <c r="B852" s="37">
        <v>9.4505911988848237E-2</v>
      </c>
      <c r="C852" s="38">
        <v>3.0600000000000002E-2</v>
      </c>
      <c r="D852" s="39">
        <v>1.55E-2</v>
      </c>
      <c r="E852" s="40">
        <v>2.7453922122147256E-2</v>
      </c>
      <c r="F852" s="36">
        <v>8.857699497662945E-2</v>
      </c>
      <c r="G852" s="10"/>
    </row>
    <row r="853" spans="1:7">
      <c r="A853" s="34" t="s">
        <v>879</v>
      </c>
      <c r="B853" s="37">
        <v>9.4722790065246754E-2</v>
      </c>
      <c r="C853" s="38">
        <v>0.03</v>
      </c>
      <c r="D853" s="39">
        <v>1.67E-2</v>
      </c>
      <c r="E853" s="40">
        <v>2.7455995968365343E-2</v>
      </c>
      <c r="F853" s="36">
        <v>9.1691729409821898E-2</v>
      </c>
      <c r="G853" s="10"/>
    </row>
    <row r="854" spans="1:7">
      <c r="A854" s="34" t="s">
        <v>880</v>
      </c>
      <c r="B854" s="37">
        <v>9.135241953036953E-2</v>
      </c>
      <c r="C854" s="38">
        <v>2.92E-2</v>
      </c>
      <c r="D854" s="39">
        <v>1.61E-2</v>
      </c>
      <c r="E854" s="40">
        <v>2.7394938463782603E-2</v>
      </c>
      <c r="F854" s="36">
        <v>9.6416884841307837E-2</v>
      </c>
      <c r="G854" s="10"/>
    </row>
    <row r="855" spans="1:7">
      <c r="A855" s="34" t="s">
        <v>881</v>
      </c>
      <c r="B855" s="37">
        <v>9.4293935014023833E-2</v>
      </c>
      <c r="C855" s="38">
        <v>2.9300000000000003E-2</v>
      </c>
      <c r="D855" s="39">
        <v>1.5900000000000001E-2</v>
      </c>
      <c r="E855" s="40">
        <v>2.7412894101045193E-2</v>
      </c>
      <c r="F855" s="36">
        <v>9.7554173671442229E-2</v>
      </c>
      <c r="G855" s="10"/>
    </row>
    <row r="856" spans="1:7">
      <c r="A856" s="34" t="s">
        <v>882</v>
      </c>
      <c r="B856" s="37">
        <v>9.2016193975798383E-2</v>
      </c>
      <c r="C856" s="38">
        <v>2.9399999999999999E-2</v>
      </c>
      <c r="D856" s="39">
        <v>1.5700000000000002E-2</v>
      </c>
      <c r="E856" s="40">
        <v>2.7586378864948857E-2</v>
      </c>
      <c r="F856" s="36">
        <v>9.8861548000561641E-2</v>
      </c>
      <c r="G856" s="10"/>
    </row>
    <row r="857" spans="1:7">
      <c r="A857" s="34" t="s">
        <v>883</v>
      </c>
      <c r="B857" s="37">
        <v>8.9565342725830693E-2</v>
      </c>
      <c r="C857" s="38">
        <v>2.9900000000000003E-2</v>
      </c>
      <c r="D857" s="39">
        <v>1.72E-2</v>
      </c>
      <c r="E857" s="40">
        <v>2.7867960881376108E-2</v>
      </c>
      <c r="F857" s="36">
        <v>0.10226042629989596</v>
      </c>
      <c r="G857" s="10"/>
    </row>
    <row r="858" spans="1:7">
      <c r="A858" s="34" t="s">
        <v>884</v>
      </c>
      <c r="B858" s="37">
        <v>8.8559734148336261E-2</v>
      </c>
      <c r="C858" s="38">
        <v>3.0099999999999998E-2</v>
      </c>
      <c r="D858" s="39">
        <v>1.7299999999999999E-2</v>
      </c>
      <c r="E858" s="40">
        <v>2.8209871146448018E-2</v>
      </c>
      <c r="F858" s="36">
        <v>0.10244747299460778</v>
      </c>
      <c r="G858" s="10"/>
    </row>
    <row r="859" spans="1:7">
      <c r="A859" s="34" t="s">
        <v>885</v>
      </c>
      <c r="B859" s="37">
        <v>9.1303249159446043E-2</v>
      </c>
      <c r="C859" s="38">
        <v>3.0299999999999997E-2</v>
      </c>
      <c r="D859" s="39">
        <v>1.7000000000000001E-2</v>
      </c>
      <c r="E859" s="40">
        <v>2.8548848309410069E-2</v>
      </c>
      <c r="F859" s="36">
        <v>0.1029893075349647</v>
      </c>
      <c r="G859" s="10"/>
    </row>
    <row r="860" spans="1:7">
      <c r="A860" s="34" t="s">
        <v>886</v>
      </c>
      <c r="B860" s="37">
        <v>9.6702009635146663E-2</v>
      </c>
      <c r="C860" s="38">
        <v>2.9600000000000001E-2</v>
      </c>
      <c r="D860" s="39">
        <v>1.7399999999999999E-2</v>
      </c>
      <c r="E860" s="40">
        <v>2.9250347267005816E-2</v>
      </c>
      <c r="F860" s="36">
        <v>0.10121552091891931</v>
      </c>
      <c r="G860" s="10"/>
    </row>
    <row r="861" spans="1:7">
      <c r="A861" s="34" t="s">
        <v>887</v>
      </c>
      <c r="B861" s="37">
        <v>0.10303962724263686</v>
      </c>
      <c r="C861" s="38">
        <v>3.0600000000000002E-2</v>
      </c>
      <c r="D861" s="39">
        <v>1.8000000000000002E-2</v>
      </c>
      <c r="E861" s="40">
        <v>3.0061117370395962E-2</v>
      </c>
      <c r="F861" s="36">
        <v>0.10460981753315644</v>
      </c>
      <c r="G861" s="10"/>
    </row>
    <row r="862" spans="1:7">
      <c r="A862" s="34" t="s">
        <v>888</v>
      </c>
      <c r="B862" s="37">
        <v>0.11157965004641394</v>
      </c>
      <c r="C862" s="38">
        <v>3.49E-2</v>
      </c>
      <c r="D862" s="39">
        <v>1.8500000000000003E-2</v>
      </c>
      <c r="E862" s="40">
        <v>3.0895391376650316E-2</v>
      </c>
      <c r="F862" s="36">
        <v>0.10597489619756999</v>
      </c>
      <c r="G862" s="10"/>
    </row>
    <row r="863" spans="1:7">
      <c r="A863" s="34" t="s">
        <v>889</v>
      </c>
      <c r="B863" s="37">
        <v>0.11507842708958854</v>
      </c>
      <c r="C863" s="38">
        <v>3.4599999999999999E-2</v>
      </c>
      <c r="D863" s="39">
        <v>1.83E-2</v>
      </c>
      <c r="E863" s="40">
        <v>3.1895926505002725E-2</v>
      </c>
      <c r="F863" s="36">
        <v>0.1023284318290434</v>
      </c>
      <c r="G863" s="10"/>
    </row>
    <row r="864" spans="1:7">
      <c r="A864" s="34" t="s">
        <v>890</v>
      </c>
      <c r="B864" s="37">
        <v>0.11827207276706958</v>
      </c>
      <c r="C864" s="38">
        <v>3.49E-2</v>
      </c>
      <c r="D864" s="39">
        <v>1.9099999999999999E-2</v>
      </c>
      <c r="E864" s="40">
        <v>3.3100225619328238E-2</v>
      </c>
      <c r="F864" s="36">
        <v>0.10418869528152552</v>
      </c>
      <c r="G864" s="10"/>
    </row>
    <row r="865" spans="1:7">
      <c r="A865" s="34" t="s">
        <v>891</v>
      </c>
      <c r="B865" s="37">
        <v>0.11667132136895397</v>
      </c>
      <c r="C865" s="38">
        <v>3.4200000000000001E-2</v>
      </c>
      <c r="D865" s="39">
        <v>1.8200000000000001E-2</v>
      </c>
      <c r="E865" s="40">
        <v>3.4400893850101477E-2</v>
      </c>
      <c r="F865" s="36">
        <v>0.10197883339121794</v>
      </c>
      <c r="G865" s="10"/>
    </row>
    <row r="866" spans="1:7">
      <c r="A866" s="34" t="s">
        <v>892</v>
      </c>
      <c r="B866" s="37">
        <v>0.11715656948806134</v>
      </c>
      <c r="C866" s="38">
        <v>3.27E-2</v>
      </c>
      <c r="D866" s="39">
        <v>1.78E-2</v>
      </c>
      <c r="E866" s="40">
        <v>3.5703199615940928E-2</v>
      </c>
      <c r="F866" s="36">
        <v>0.10110560858960645</v>
      </c>
      <c r="G866" s="10"/>
    </row>
    <row r="867" spans="1:7">
      <c r="A867" s="34" t="s">
        <v>893</v>
      </c>
      <c r="B867" s="37">
        <v>0.11958674555880464</v>
      </c>
      <c r="C867" s="38">
        <v>3.32E-2</v>
      </c>
      <c r="D867" s="39">
        <v>1.7600000000000001E-2</v>
      </c>
      <c r="E867" s="40">
        <v>3.6993365627993269E-2</v>
      </c>
      <c r="F867" s="36">
        <v>0.10408531609109589</v>
      </c>
      <c r="G867" s="10"/>
    </row>
    <row r="868" spans="1:7">
      <c r="A868" s="34" t="s">
        <v>894</v>
      </c>
      <c r="B868" s="37">
        <v>0.12378736939910474</v>
      </c>
      <c r="C868" s="38">
        <v>3.32E-2</v>
      </c>
      <c r="D868" s="39">
        <v>1.7600000000000001E-2</v>
      </c>
      <c r="E868" s="40">
        <v>3.8349021719334297E-2</v>
      </c>
      <c r="F868" s="36">
        <v>0.1070227847930269</v>
      </c>
      <c r="G868" s="10"/>
    </row>
    <row r="869" spans="1:7">
      <c r="A869" s="34" t="s">
        <v>895</v>
      </c>
      <c r="B869" s="37">
        <v>0.12770375149560281</v>
      </c>
      <c r="C869" s="38">
        <v>3.4500000000000003E-2</v>
      </c>
      <c r="D869" s="39">
        <v>1.78E-2</v>
      </c>
      <c r="E869" s="40">
        <v>3.9536420128077676E-2</v>
      </c>
      <c r="F869" s="36">
        <v>0.10471178488260487</v>
      </c>
      <c r="G869" s="10"/>
    </row>
    <row r="870" spans="1:7">
      <c r="A870" s="34" t="s">
        <v>896</v>
      </c>
      <c r="B870" s="37">
        <v>0.12898284368257568</v>
      </c>
      <c r="C870" s="38">
        <v>3.49E-2</v>
      </c>
      <c r="D870" s="39">
        <v>1.77E-2</v>
      </c>
      <c r="E870" s="40">
        <v>4.0618205305712474E-2</v>
      </c>
      <c r="F870" s="36">
        <v>0.10490396667465379</v>
      </c>
      <c r="G870" s="10"/>
    </row>
    <row r="871" spans="1:7">
      <c r="A871" s="34" t="s">
        <v>897</v>
      </c>
      <c r="B871" s="37">
        <v>0.12630428556538725</v>
      </c>
      <c r="C871" s="38">
        <v>3.4300000000000004E-2</v>
      </c>
      <c r="D871" s="39">
        <v>1.8100000000000002E-2</v>
      </c>
      <c r="E871" s="40">
        <v>4.1587778048139956E-2</v>
      </c>
      <c r="F871" s="36">
        <v>0.10580273673124041</v>
      </c>
      <c r="G871" s="10"/>
    </row>
    <row r="872" spans="1:7">
      <c r="A872" s="34" t="s">
        <v>898</v>
      </c>
      <c r="B872" s="37">
        <v>0.12460506207058276</v>
      </c>
      <c r="C872" s="38">
        <v>3.3399999999999999E-2</v>
      </c>
      <c r="D872" s="39">
        <v>1.8000000000000002E-2</v>
      </c>
      <c r="E872" s="40">
        <v>4.2206464606773686E-2</v>
      </c>
      <c r="F872" s="36">
        <v>0.10726345926471258</v>
      </c>
      <c r="G872" s="10"/>
    </row>
    <row r="873" spans="1:7">
      <c r="A873" s="34" t="s">
        <v>899</v>
      </c>
      <c r="B873" s="37">
        <v>0.12805010463568134</v>
      </c>
      <c r="C873" s="38">
        <v>3.3799999999999997E-2</v>
      </c>
      <c r="D873" s="39">
        <v>1.77E-2</v>
      </c>
      <c r="E873" s="40">
        <v>4.2771415157647485E-2</v>
      </c>
      <c r="F873" s="36">
        <v>0.10912754406685549</v>
      </c>
      <c r="G873" s="10"/>
    </row>
    <row r="874" spans="1:7">
      <c r="A874" s="34" t="s">
        <v>900</v>
      </c>
      <c r="B874" s="37">
        <v>0.13182696897179838</v>
      </c>
      <c r="C874" s="38">
        <v>3.5200000000000002E-2</v>
      </c>
      <c r="D874" s="39">
        <v>1.8200000000000001E-2</v>
      </c>
      <c r="E874" s="40">
        <v>4.3503059475753947E-2</v>
      </c>
      <c r="F874" s="36">
        <v>0.10798575817624778</v>
      </c>
      <c r="G874" s="10"/>
    </row>
    <row r="875" spans="1:7">
      <c r="A875" s="34" t="s">
        <v>901</v>
      </c>
      <c r="B875" s="37">
        <v>0.13049631416819824</v>
      </c>
      <c r="C875" s="38">
        <v>3.6000000000000004E-2</v>
      </c>
      <c r="D875" s="39">
        <v>1.9199999999999998E-2</v>
      </c>
      <c r="E875" s="40">
        <v>4.4008349625772825E-2</v>
      </c>
      <c r="F875" s="36">
        <v>0.10672217501725145</v>
      </c>
      <c r="G875" s="10"/>
    </row>
    <row r="876" spans="1:7">
      <c r="A876" s="34" t="s">
        <v>902</v>
      </c>
      <c r="B876" s="37">
        <v>0.13363201565059166</v>
      </c>
      <c r="C876" s="38">
        <v>3.7200000000000004E-2</v>
      </c>
      <c r="D876" s="39">
        <v>2.0199999999999999E-2</v>
      </c>
      <c r="E876" s="40">
        <v>4.4346294987325896E-2</v>
      </c>
      <c r="F876" s="36">
        <v>0.10883487885651588</v>
      </c>
      <c r="G876" s="10"/>
    </row>
    <row r="877" spans="1:7">
      <c r="A877" s="34" t="s">
        <v>903</v>
      </c>
      <c r="B877" s="37">
        <v>0.13288602952799244</v>
      </c>
      <c r="C877" s="38">
        <v>3.8199999999999998E-2</v>
      </c>
      <c r="D877" s="39">
        <v>2.18E-2</v>
      </c>
      <c r="E877" s="40">
        <v>4.4774407328353805E-2</v>
      </c>
      <c r="F877" s="36">
        <v>0.11013392331665757</v>
      </c>
      <c r="G877" s="10"/>
    </row>
    <row r="878" spans="1:7">
      <c r="A878" s="34" t="s">
        <v>904</v>
      </c>
      <c r="B878" s="37">
        <v>0.13920015122222223</v>
      </c>
      <c r="C878" s="38">
        <v>3.6699999999999997E-2</v>
      </c>
      <c r="D878" s="39">
        <v>2.18E-2</v>
      </c>
      <c r="E878" s="40">
        <v>4.5372528216131913E-2</v>
      </c>
      <c r="F878" s="36">
        <v>0.10638571969853268</v>
      </c>
      <c r="G878" s="10"/>
    </row>
    <row r="879" spans="1:7">
      <c r="A879" s="34" t="s">
        <v>905</v>
      </c>
      <c r="B879" s="37">
        <v>0.14396699204925362</v>
      </c>
      <c r="C879" s="38">
        <v>3.7000000000000005E-2</v>
      </c>
      <c r="D879" s="39">
        <v>2.1600000000000001E-2</v>
      </c>
      <c r="E879" s="40">
        <v>4.6080167914337E-2</v>
      </c>
      <c r="F879" s="36">
        <v>0.10518153176353268</v>
      </c>
      <c r="G879" s="10"/>
    </row>
    <row r="880" spans="1:7">
      <c r="A880" s="34" t="s">
        <v>906</v>
      </c>
      <c r="B880" s="37">
        <v>0.13874456540872113</v>
      </c>
      <c r="C880" s="38">
        <v>3.6600000000000001E-2</v>
      </c>
      <c r="D880" s="39">
        <v>2.1499999999999998E-2</v>
      </c>
      <c r="E880" s="40">
        <v>4.6653069929400548E-2</v>
      </c>
      <c r="F880" s="36">
        <v>0.10443301513903105</v>
      </c>
      <c r="G880" s="10"/>
    </row>
    <row r="881" spans="1:7">
      <c r="A881" s="34" t="s">
        <v>907</v>
      </c>
      <c r="B881" s="37">
        <v>0.13814701307552618</v>
      </c>
      <c r="C881" s="38">
        <v>3.56E-2</v>
      </c>
      <c r="D881" s="39">
        <v>2.1400000000000002E-2</v>
      </c>
      <c r="E881" s="40">
        <v>4.7434165393137828E-2</v>
      </c>
      <c r="F881" s="36">
        <v>9.9683286766769325E-2</v>
      </c>
      <c r="G881" s="10"/>
    </row>
    <row r="882" spans="1:7">
      <c r="A882" s="34" t="s">
        <v>908</v>
      </c>
      <c r="B882" s="37">
        <v>0.136170291488558</v>
      </c>
      <c r="C882" s="38">
        <v>3.5000000000000003E-2</v>
      </c>
      <c r="D882" s="39">
        <v>2.0499999999999997E-2</v>
      </c>
      <c r="E882" s="40">
        <v>4.825173740835198E-2</v>
      </c>
      <c r="F882" s="36">
        <v>0.1001148333734572</v>
      </c>
      <c r="G882" s="10"/>
    </row>
    <row r="883" spans="1:7">
      <c r="A883" s="34" t="s">
        <v>909</v>
      </c>
      <c r="B883" s="37">
        <v>0.13796938982252693</v>
      </c>
      <c r="C883" s="38">
        <v>3.5099999999999999E-2</v>
      </c>
      <c r="D883" s="39">
        <v>2.1499999999999998E-2</v>
      </c>
      <c r="E883" s="40">
        <v>4.9224401130014028E-2</v>
      </c>
      <c r="F883" s="36">
        <v>0.10032233240653535</v>
      </c>
      <c r="G883" s="10"/>
    </row>
    <row r="884" spans="1:7">
      <c r="A884" s="34" t="s">
        <v>910</v>
      </c>
      <c r="B884" s="37">
        <v>0.14512183639093362</v>
      </c>
      <c r="C884" s="38">
        <v>3.5799999999999998E-2</v>
      </c>
      <c r="D884" s="39">
        <v>2.1700000000000001E-2</v>
      </c>
      <c r="E884" s="40">
        <v>5.0226795762333687E-2</v>
      </c>
      <c r="F884" s="36">
        <v>9.5534659216726714E-2</v>
      </c>
      <c r="G884" s="10"/>
    </row>
    <row r="885" spans="1:7">
      <c r="A885" s="34" t="s">
        <v>911</v>
      </c>
      <c r="B885" s="37">
        <v>0.14725904541951976</v>
      </c>
      <c r="C885" s="38">
        <v>3.6200000000000003E-2</v>
      </c>
      <c r="D885" s="39">
        <v>2.1899999999999999E-2</v>
      </c>
      <c r="E885" s="40">
        <v>5.1209188013217055E-2</v>
      </c>
      <c r="F885" s="36">
        <v>9.3670445948410092E-2</v>
      </c>
      <c r="G885" s="10"/>
    </row>
    <row r="886" spans="1:7">
      <c r="A886" s="34" t="s">
        <v>912</v>
      </c>
      <c r="B886" s="37">
        <v>0.15156365085654433</v>
      </c>
      <c r="C886" s="38">
        <v>3.6499999999999998E-2</v>
      </c>
      <c r="D886" s="39">
        <v>2.1600000000000001E-2</v>
      </c>
      <c r="E886" s="40">
        <v>5.200139225644107E-2</v>
      </c>
      <c r="F886" s="36">
        <v>9.1073360656035829E-2</v>
      </c>
      <c r="G886" s="10"/>
    </row>
    <row r="887" spans="1:7">
      <c r="A887" s="34" t="s">
        <v>913</v>
      </c>
      <c r="B887" s="37">
        <v>0.14694845012632163</v>
      </c>
      <c r="C887" s="38">
        <v>3.6499999999999998E-2</v>
      </c>
      <c r="D887" s="39">
        <v>2.2000000000000002E-2</v>
      </c>
      <c r="E887" s="40">
        <v>5.2818407137507517E-2</v>
      </c>
      <c r="F887" s="36">
        <v>9.2710202928207405E-2</v>
      </c>
      <c r="G887" s="10"/>
    </row>
    <row r="888" spans="1:7">
      <c r="A888" s="34" t="s">
        <v>914</v>
      </c>
      <c r="B888" s="37">
        <v>0.15683978755163547</v>
      </c>
      <c r="C888" s="38">
        <v>3.6400000000000002E-2</v>
      </c>
      <c r="D888" s="39">
        <v>2.1499999999999998E-2</v>
      </c>
      <c r="E888" s="40">
        <v>5.3588587966292289E-2</v>
      </c>
      <c r="F888" s="36">
        <v>8.9807793543293185E-2</v>
      </c>
      <c r="G888" s="10"/>
    </row>
    <row r="889" spans="1:7">
      <c r="A889" s="34" t="s">
        <v>915</v>
      </c>
      <c r="B889" s="37">
        <v>0.15467021472387071</v>
      </c>
      <c r="C889" s="38">
        <v>3.61E-2</v>
      </c>
      <c r="D889" s="39">
        <v>2.12E-2</v>
      </c>
      <c r="E889" s="40">
        <v>5.4150946255661525E-2</v>
      </c>
      <c r="F889" s="36">
        <v>8.6661667952517951E-2</v>
      </c>
      <c r="G889" s="10"/>
    </row>
    <row r="890" spans="1:7">
      <c r="A890" s="34" t="s">
        <v>916</v>
      </c>
      <c r="B890" s="37">
        <v>0.15537848692159828</v>
      </c>
      <c r="C890" s="38">
        <v>3.5299999999999998E-2</v>
      </c>
      <c r="D890" s="39">
        <v>2.07E-2</v>
      </c>
      <c r="E890" s="40">
        <v>5.45060167174094E-2</v>
      </c>
      <c r="F890" s="36">
        <v>8.7744363450981855E-2</v>
      </c>
      <c r="G890" s="10"/>
    </row>
    <row r="891" spans="1:7">
      <c r="A891" s="34" t="s">
        <v>917</v>
      </c>
      <c r="B891" s="37">
        <v>0.15894819720262393</v>
      </c>
      <c r="C891" s="38">
        <v>3.6699999999999997E-2</v>
      </c>
      <c r="D891" s="39">
        <v>2.06E-2</v>
      </c>
      <c r="E891" s="40">
        <v>5.4740210983921678E-2</v>
      </c>
      <c r="F891" s="36">
        <v>8.9012164559231721E-2</v>
      </c>
      <c r="G891" s="10"/>
    </row>
    <row r="892" spans="1:7">
      <c r="A892" s="34" t="s">
        <v>918</v>
      </c>
      <c r="B892" s="37">
        <v>0.1566655990451073</v>
      </c>
      <c r="C892" s="38">
        <v>3.6699999999999997E-2</v>
      </c>
      <c r="D892" s="39">
        <v>2.0199999999999999E-2</v>
      </c>
      <c r="E892" s="40">
        <v>5.50125217853632E-2</v>
      </c>
      <c r="F892" s="36">
        <v>8.8024376913832025E-2</v>
      </c>
      <c r="G892" s="10"/>
    </row>
    <row r="893" spans="1:7">
      <c r="A893" s="34" t="s">
        <v>919</v>
      </c>
      <c r="B893" s="37">
        <v>0.1593005324728588</v>
      </c>
      <c r="C893" s="38">
        <v>3.6900000000000002E-2</v>
      </c>
      <c r="D893" s="39">
        <v>2.0099999999999996E-2</v>
      </c>
      <c r="E893" s="40">
        <v>5.5173653120654587E-2</v>
      </c>
      <c r="F893" s="36">
        <v>8.710398710995769E-2</v>
      </c>
      <c r="G893" s="10"/>
    </row>
    <row r="894" spans="1:7">
      <c r="A894" s="34" t="s">
        <v>920</v>
      </c>
      <c r="B894" s="37">
        <v>0.16327191952430278</v>
      </c>
      <c r="C894" s="38">
        <v>3.7000000000000005E-2</v>
      </c>
      <c r="D894" s="39">
        <v>0.02</v>
      </c>
      <c r="E894" s="40">
        <v>5.5386283261480651E-2</v>
      </c>
      <c r="F894" s="36">
        <v>9.0602312439465246E-2</v>
      </c>
      <c r="G894" s="10"/>
    </row>
    <row r="895" spans="1:7">
      <c r="A895" s="34" t="s">
        <v>921</v>
      </c>
      <c r="B895" s="37">
        <v>0.16499430704913121</v>
      </c>
      <c r="C895" s="38">
        <v>3.8399999999999997E-2</v>
      </c>
      <c r="D895" s="39">
        <v>1.9199999999999998E-2</v>
      </c>
      <c r="E895" s="40">
        <v>5.5501185527467634E-2</v>
      </c>
      <c r="F895" s="36">
        <v>8.9940285901144112E-2</v>
      </c>
      <c r="G895" s="10"/>
    </row>
    <row r="896" spans="1:7">
      <c r="A896" s="34" t="s">
        <v>922</v>
      </c>
      <c r="B896" s="37">
        <v>0.15909004471366561</v>
      </c>
      <c r="C896" s="38">
        <v>3.7000000000000005E-2</v>
      </c>
      <c r="D896" s="39">
        <v>1.89E-2</v>
      </c>
      <c r="E896" s="40">
        <v>5.5434875277992735E-2</v>
      </c>
      <c r="F896" s="36">
        <v>9.0514435818993405E-2</v>
      </c>
      <c r="G896" s="10"/>
    </row>
    <row r="897" spans="1:7">
      <c r="A897" s="34" t="s">
        <v>923</v>
      </c>
      <c r="B897" s="37">
        <v>0.15803411009621554</v>
      </c>
      <c r="C897" s="38">
        <v>3.6600000000000001E-2</v>
      </c>
      <c r="D897" s="39">
        <v>1.8200000000000001E-2</v>
      </c>
      <c r="E897" s="40">
        <v>5.5369620614844406E-2</v>
      </c>
      <c r="F897" s="36">
        <v>9.0955460644752018E-2</v>
      </c>
      <c r="G897" s="10"/>
    </row>
    <row r="898" spans="1:7">
      <c r="A898" s="34" t="s">
        <v>924</v>
      </c>
      <c r="B898" s="37">
        <v>0.15654126074426028</v>
      </c>
      <c r="C898" s="38">
        <v>3.7000000000000005E-2</v>
      </c>
      <c r="D898" s="39">
        <v>1.8500000000000003E-2</v>
      </c>
      <c r="E898" s="40">
        <v>5.5340938906996762E-2</v>
      </c>
      <c r="F898" s="36">
        <v>9.0768140234207803E-2</v>
      </c>
      <c r="G898" s="10"/>
    </row>
    <row r="899" spans="1:7">
      <c r="A899" s="34" t="s">
        <v>925</v>
      </c>
      <c r="B899" s="37">
        <v>0.15250765169214409</v>
      </c>
      <c r="C899" s="38">
        <v>3.6499999999999998E-2</v>
      </c>
      <c r="D899" s="39">
        <v>1.8500000000000003E-2</v>
      </c>
      <c r="E899" s="40">
        <v>5.5087093797537179E-2</v>
      </c>
      <c r="F899" s="36">
        <v>9.2181140371852252E-2</v>
      </c>
      <c r="G899" s="10"/>
    </row>
    <row r="900" spans="1:7">
      <c r="A900" s="34" t="s">
        <v>926</v>
      </c>
      <c r="B900" s="37">
        <v>0.15241493771738879</v>
      </c>
      <c r="C900" s="38">
        <v>3.5900000000000001E-2</v>
      </c>
      <c r="D900" s="39">
        <v>1.8500000000000003E-2</v>
      </c>
      <c r="E900" s="40">
        <v>5.4941771641380255E-2</v>
      </c>
      <c r="F900" s="36">
        <v>9.8030089092883618E-2</v>
      </c>
      <c r="G900" s="10"/>
    </row>
    <row r="901" spans="1:7">
      <c r="A901" s="34" t="s">
        <v>927</v>
      </c>
      <c r="B901" s="37">
        <v>0.14799205864520437</v>
      </c>
      <c r="C901" s="38">
        <v>3.49E-2</v>
      </c>
      <c r="D901" s="39">
        <v>1.8000000000000002E-2</v>
      </c>
      <c r="E901" s="40">
        <v>5.4759002436253423E-2</v>
      </c>
      <c r="F901" s="36">
        <v>9.5668900014618682E-2</v>
      </c>
      <c r="G901" s="10"/>
    </row>
    <row r="902" spans="1:7">
      <c r="A902" s="34" t="s">
        <v>928</v>
      </c>
      <c r="B902" s="37">
        <v>0.14691651437670739</v>
      </c>
      <c r="C902" s="38">
        <v>3.4099999999999998E-2</v>
      </c>
      <c r="D902" s="39">
        <v>1.9E-2</v>
      </c>
      <c r="E902" s="40">
        <v>5.4575495484981529E-2</v>
      </c>
      <c r="F902" s="36">
        <v>9.32582869512638E-2</v>
      </c>
      <c r="G902" s="10"/>
    </row>
    <row r="903" spans="1:7">
      <c r="A903" s="34" t="s">
        <v>929</v>
      </c>
      <c r="B903" s="37">
        <v>0.14627223216771817</v>
      </c>
      <c r="C903" s="38">
        <v>3.4200000000000001E-2</v>
      </c>
      <c r="D903" s="39">
        <v>1.9199999999999998E-2</v>
      </c>
      <c r="E903" s="40">
        <v>5.4527416043412602E-2</v>
      </c>
      <c r="F903" s="36">
        <v>9.2932962996335911E-2</v>
      </c>
      <c r="G903" s="10"/>
    </row>
    <row r="904" spans="1:7">
      <c r="A904" s="34" t="s">
        <v>930</v>
      </c>
      <c r="B904" s="37">
        <v>0.14517456819546898</v>
      </c>
      <c r="C904" s="38">
        <v>3.4000000000000002E-2</v>
      </c>
      <c r="D904" s="39">
        <v>1.9400000000000001E-2</v>
      </c>
      <c r="E904" s="40">
        <v>5.4391405087829137E-2</v>
      </c>
      <c r="F904" s="36">
        <v>9.3691005789927312E-2</v>
      </c>
      <c r="G904" s="10"/>
    </row>
    <row r="905" spans="1:7">
      <c r="A905" s="34" t="s">
        <v>931</v>
      </c>
      <c r="B905" s="37">
        <v>0.14212619694224232</v>
      </c>
      <c r="C905" s="38">
        <v>3.3799999999999997E-2</v>
      </c>
      <c r="D905" s="39">
        <v>1.9900000000000001E-2</v>
      </c>
      <c r="E905" s="40">
        <v>5.4218880368813949E-2</v>
      </c>
      <c r="F905" s="36">
        <v>9.4078911419659378E-2</v>
      </c>
      <c r="G905" s="10"/>
    </row>
    <row r="906" spans="1:7">
      <c r="A906" s="34" t="s">
        <v>932</v>
      </c>
      <c r="B906" s="37">
        <v>0.13888801686836813</v>
      </c>
      <c r="C906" s="38">
        <v>3.4099999999999998E-2</v>
      </c>
      <c r="D906" s="39">
        <v>0.02</v>
      </c>
      <c r="E906" s="40">
        <v>5.4056845702028511E-2</v>
      </c>
      <c r="F906" s="36">
        <v>9.5891743221377043E-2</v>
      </c>
      <c r="G906" s="10"/>
    </row>
    <row r="907" spans="1:7">
      <c r="A907" s="34" t="s">
        <v>933</v>
      </c>
      <c r="B907" s="37">
        <v>0.14404248832276051</v>
      </c>
      <c r="C907" s="38">
        <v>3.5799999999999998E-2</v>
      </c>
      <c r="D907" s="39">
        <v>2.06E-2</v>
      </c>
      <c r="E907" s="40">
        <v>5.3894989706704921E-2</v>
      </c>
      <c r="F907" s="36">
        <v>9.5757030552649447E-2</v>
      </c>
      <c r="G907" s="10"/>
    </row>
    <row r="908" spans="1:7">
      <c r="A908" s="34" t="s">
        <v>934</v>
      </c>
      <c r="B908" s="37">
        <v>0.14433063525622802</v>
      </c>
      <c r="C908" s="38">
        <v>3.4000000000000002E-2</v>
      </c>
      <c r="D908" s="39">
        <v>2.06E-2</v>
      </c>
      <c r="E908" s="40">
        <v>5.3853449530994579E-2</v>
      </c>
      <c r="F908" s="36">
        <v>9.2070212848115951E-2</v>
      </c>
      <c r="G908" s="10"/>
    </row>
    <row r="909" spans="1:7">
      <c r="A909" s="34" t="s">
        <v>935</v>
      </c>
      <c r="B909" s="37">
        <v>0.14197613205075765</v>
      </c>
      <c r="C909" s="38">
        <v>3.3300000000000003E-2</v>
      </c>
      <c r="D909" s="39">
        <v>2.06E-2</v>
      </c>
      <c r="E909" s="40">
        <v>5.3909209714660289E-2</v>
      </c>
      <c r="F909" s="36">
        <v>9.1660753936710748E-2</v>
      </c>
      <c r="G909" s="10"/>
    </row>
    <row r="910" spans="1:7">
      <c r="A910" s="34" t="s">
        <v>936</v>
      </c>
      <c r="B910" s="37">
        <v>0.1394658636019368</v>
      </c>
      <c r="C910" s="38">
        <v>3.3599999999999998E-2</v>
      </c>
      <c r="D910" s="39">
        <v>2.1000000000000001E-2</v>
      </c>
      <c r="E910" s="40">
        <v>5.3964222910953596E-2</v>
      </c>
      <c r="F910" s="36">
        <v>9.242211610442129E-2</v>
      </c>
      <c r="G910" s="10"/>
    </row>
    <row r="911" spans="1:7">
      <c r="A911" s="34" t="s">
        <v>937</v>
      </c>
      <c r="B911" s="37">
        <v>0.14087345874241045</v>
      </c>
      <c r="C911" s="38">
        <v>3.3500000000000002E-2</v>
      </c>
      <c r="D911" s="39">
        <v>2.1600000000000001E-2</v>
      </c>
      <c r="E911" s="40">
        <v>5.4350940724982921E-2</v>
      </c>
      <c r="F911" s="36">
        <v>9.2360756431751845E-2</v>
      </c>
      <c r="G911" s="10"/>
    </row>
    <row r="912" spans="1:7">
      <c r="A912" s="34" t="s">
        <v>938</v>
      </c>
      <c r="B912" s="37">
        <v>0.14065367284180513</v>
      </c>
      <c r="C912" s="38">
        <v>3.2899999999999999E-2</v>
      </c>
      <c r="D912" s="39">
        <v>2.1899999999999999E-2</v>
      </c>
      <c r="E912" s="40">
        <v>5.4674420443613814E-2</v>
      </c>
      <c r="F912" s="36">
        <v>9.3814116185692881E-2</v>
      </c>
      <c r="G912" s="10"/>
    </row>
    <row r="913" spans="1:7">
      <c r="A913" s="34" t="s">
        <v>939</v>
      </c>
      <c r="B913" s="37">
        <v>0.13896985311126489</v>
      </c>
      <c r="C913" s="38">
        <v>3.2599999999999997E-2</v>
      </c>
      <c r="D913" s="39">
        <v>2.18E-2</v>
      </c>
      <c r="E913" s="40">
        <v>5.5176853728115427E-2</v>
      </c>
      <c r="F913" s="36">
        <v>9.427948379392577E-2</v>
      </c>
      <c r="G913" s="10"/>
    </row>
    <row r="914" spans="1:7">
      <c r="A914" s="34" t="s">
        <v>940</v>
      </c>
      <c r="B914" s="37">
        <v>0.13682150691691053</v>
      </c>
      <c r="C914" s="38">
        <v>3.2099999999999997E-2</v>
      </c>
      <c r="D914" s="39">
        <v>2.1299999999999999E-2</v>
      </c>
      <c r="E914" s="40">
        <v>5.5792971527053536E-2</v>
      </c>
      <c r="F914" s="36">
        <v>9.3101253268936049E-2</v>
      </c>
      <c r="G914" s="10"/>
    </row>
    <row r="915" spans="1:7">
      <c r="A915" s="34" t="s">
        <v>941</v>
      </c>
      <c r="B915" s="37">
        <v>0.13773845761496653</v>
      </c>
      <c r="C915" s="38">
        <v>3.2099999999999997E-2</v>
      </c>
      <c r="D915" s="39">
        <v>2.1899999999999999E-2</v>
      </c>
      <c r="E915" s="40">
        <v>5.6449377991548921E-2</v>
      </c>
      <c r="F915" s="36">
        <v>9.481667255353618E-2</v>
      </c>
      <c r="G915" s="10"/>
    </row>
    <row r="916" spans="1:7">
      <c r="A916" s="34" t="s">
        <v>942</v>
      </c>
      <c r="B916" s="37">
        <v>0.140508191540683</v>
      </c>
      <c r="C916" s="38">
        <v>3.4200000000000001E-2</v>
      </c>
      <c r="D916" s="39">
        <v>2.3399999999999997E-2</v>
      </c>
      <c r="E916" s="40">
        <v>5.7165651634774717E-2</v>
      </c>
      <c r="F916" s="36">
        <v>9.7863017351913412E-2</v>
      </c>
      <c r="G916" s="10"/>
    </row>
    <row r="917" spans="1:7">
      <c r="A917" s="34" t="s">
        <v>943</v>
      </c>
      <c r="B917" s="37">
        <v>0.13677934711450801</v>
      </c>
      <c r="C917" s="38">
        <v>3.4599999999999999E-2</v>
      </c>
      <c r="D917" s="39">
        <v>2.4399999999999998E-2</v>
      </c>
      <c r="E917" s="40">
        <v>5.7820625676029191E-2</v>
      </c>
      <c r="F917" s="36">
        <v>0.1002932364174616</v>
      </c>
      <c r="G917" s="10"/>
    </row>
    <row r="918" spans="1:7">
      <c r="A918" s="34" t="s">
        <v>944</v>
      </c>
      <c r="B918" s="37">
        <v>0.14047198016788331</v>
      </c>
      <c r="C918" s="38">
        <v>3.5000000000000003E-2</v>
      </c>
      <c r="D918" s="39">
        <v>2.53E-2</v>
      </c>
      <c r="E918" s="40">
        <v>5.841147165384708E-2</v>
      </c>
      <c r="F918" s="36">
        <v>9.9816379865858576E-2</v>
      </c>
      <c r="G918" s="10"/>
    </row>
    <row r="919" spans="1:7">
      <c r="A919" s="34" t="s">
        <v>945</v>
      </c>
      <c r="B919" s="37">
        <v>0.14300831992560276</v>
      </c>
      <c r="C919" s="38">
        <v>3.6600000000000001E-2</v>
      </c>
      <c r="D919" s="39">
        <v>2.5399999999999999E-2</v>
      </c>
      <c r="E919" s="40">
        <v>5.8904810810132213E-2</v>
      </c>
      <c r="F919" s="36">
        <v>9.7474983650312069E-2</v>
      </c>
      <c r="G919" s="10"/>
    </row>
    <row r="920" spans="1:7">
      <c r="A920" s="34" t="s">
        <v>946</v>
      </c>
      <c r="B920" s="37">
        <v>0.13791426609221116</v>
      </c>
      <c r="C920" s="38">
        <v>3.5699999999999996E-2</v>
      </c>
      <c r="D920" s="39">
        <v>2.4399999999999998E-2</v>
      </c>
      <c r="E920" s="40">
        <v>5.9170519261105614E-2</v>
      </c>
      <c r="F920" s="36">
        <v>9.5381539713211422E-2</v>
      </c>
      <c r="G920" s="10"/>
    </row>
    <row r="921" spans="1:7">
      <c r="A921" s="34" t="s">
        <v>947</v>
      </c>
      <c r="B921" s="37">
        <v>0.1354713175934838</v>
      </c>
      <c r="C921" s="38">
        <v>3.4799999999999998E-2</v>
      </c>
      <c r="D921" s="39">
        <v>2.3300000000000001E-2</v>
      </c>
      <c r="E921" s="40">
        <v>5.9301623397286951E-2</v>
      </c>
      <c r="F921" s="36">
        <v>9.5011116108200469E-2</v>
      </c>
      <c r="G921" s="10"/>
    </row>
    <row r="922" spans="1:7">
      <c r="A922" s="34" t="s">
        <v>948</v>
      </c>
      <c r="B922" s="37">
        <v>0.13662257235536807</v>
      </c>
      <c r="C922" s="38">
        <v>3.4799999999999998E-2</v>
      </c>
      <c r="D922" s="39">
        <v>2.4700000000000003E-2</v>
      </c>
      <c r="E922" s="40">
        <v>5.9345819947362655E-2</v>
      </c>
      <c r="F922" s="36">
        <v>9.5354818028079047E-2</v>
      </c>
      <c r="G922" s="10"/>
    </row>
    <row r="923" spans="1:7">
      <c r="A923" s="34" t="s">
        <v>949</v>
      </c>
      <c r="B923" s="37">
        <v>0.13843927748829332</v>
      </c>
      <c r="C923" s="38">
        <v>3.5499999999999997E-2</v>
      </c>
      <c r="D923" s="39">
        <v>2.5000000000000001E-2</v>
      </c>
      <c r="E923" s="40">
        <v>5.9235299642754757E-2</v>
      </c>
      <c r="F923" s="36">
        <v>9.5358249764910447E-2</v>
      </c>
      <c r="G923" s="10"/>
    </row>
    <row r="924" spans="1:7">
      <c r="A924" s="34" t="s">
        <v>950</v>
      </c>
      <c r="B924" s="37">
        <v>0.1397012334409598</v>
      </c>
      <c r="C924" s="38">
        <v>3.6400000000000002E-2</v>
      </c>
      <c r="D924" s="39">
        <v>2.5399999999999999E-2</v>
      </c>
      <c r="E924" s="40">
        <v>5.9040674440216989E-2</v>
      </c>
      <c r="F924" s="36">
        <v>9.7090993866720959E-2</v>
      </c>
      <c r="G924" s="10"/>
    </row>
    <row r="925" spans="1:7">
      <c r="A925" s="34" t="s">
        <v>951</v>
      </c>
      <c r="B925" s="37">
        <v>0.13741299683028202</v>
      </c>
      <c r="C925" s="38">
        <v>3.6499999999999998E-2</v>
      </c>
      <c r="D925" s="39">
        <v>2.5099999999999997E-2</v>
      </c>
      <c r="E925" s="40">
        <v>5.871652394796123E-2</v>
      </c>
      <c r="F925" s="36">
        <v>9.7040608220959043E-2</v>
      </c>
      <c r="G925" s="10"/>
    </row>
    <row r="926" spans="1:7">
      <c r="A926" s="34" t="s">
        <v>952</v>
      </c>
      <c r="B926" s="37">
        <v>0.13850519215376605</v>
      </c>
      <c r="C926" s="38">
        <v>3.5200000000000002E-2</v>
      </c>
      <c r="D926" s="39">
        <v>2.4500000000000001E-2</v>
      </c>
      <c r="E926" s="40">
        <v>5.8259277585620994E-2</v>
      </c>
      <c r="F926" s="36">
        <v>9.6226913673371356E-2</v>
      </c>
      <c r="G926" s="10"/>
    </row>
    <row r="927" spans="1:7">
      <c r="A927" s="34" t="s">
        <v>953</v>
      </c>
      <c r="B927" s="37">
        <v>0.14028583278652373</v>
      </c>
      <c r="C927" s="38">
        <v>3.5200000000000002E-2</v>
      </c>
      <c r="D927" s="39">
        <v>2.5000000000000001E-2</v>
      </c>
      <c r="E927" s="40">
        <v>5.752130761856411E-2</v>
      </c>
      <c r="F927" s="36">
        <v>9.6265915960370568E-2</v>
      </c>
      <c r="G927" s="10"/>
    </row>
    <row r="928" spans="1:7">
      <c r="A928" s="34" t="s">
        <v>954</v>
      </c>
      <c r="B928" s="37">
        <v>0.13585295543178535</v>
      </c>
      <c r="C928" s="38">
        <v>3.49E-2</v>
      </c>
      <c r="D928" s="39">
        <v>2.5000000000000001E-2</v>
      </c>
      <c r="E928" s="40">
        <v>5.6694485954460028E-2</v>
      </c>
      <c r="F928" s="36">
        <v>9.5910961154566626E-2</v>
      </c>
      <c r="G928" s="10"/>
    </row>
    <row r="929" spans="1:7">
      <c r="A929" s="34" t="s">
        <v>955</v>
      </c>
      <c r="B929" s="37">
        <v>0.13979967718981698</v>
      </c>
      <c r="C929" s="38">
        <v>3.4700000000000002E-2</v>
      </c>
      <c r="D929" s="39">
        <v>2.3900000000000001E-2</v>
      </c>
      <c r="E929" s="40">
        <v>5.5853331966466024E-2</v>
      </c>
      <c r="F929" s="36">
        <v>9.3269913289551337E-2</v>
      </c>
      <c r="G929" s="10"/>
    </row>
    <row r="930" spans="1:7">
      <c r="A930" s="34" t="s">
        <v>956</v>
      </c>
      <c r="B930" s="37">
        <v>0.13720225486447674</v>
      </c>
      <c r="C930" s="38">
        <v>3.4599999999999999E-2</v>
      </c>
      <c r="D930" s="39">
        <v>2.35E-2</v>
      </c>
      <c r="E930" s="40">
        <v>5.4985980350255703E-2</v>
      </c>
      <c r="F930" s="36">
        <v>8.9814287427034373E-2</v>
      </c>
      <c r="G930" s="10"/>
    </row>
    <row r="931" spans="1:7">
      <c r="A931" s="34" t="s">
        <v>957</v>
      </c>
      <c r="B931" s="37">
        <v>0.13369944169931319</v>
      </c>
      <c r="C931" s="38">
        <v>3.4599999999999999E-2</v>
      </c>
      <c r="D931" s="39">
        <v>2.3900000000000001E-2</v>
      </c>
      <c r="E931" s="40">
        <v>5.4105433542614767E-2</v>
      </c>
      <c r="F931" s="36">
        <v>8.8720008287665769E-2</v>
      </c>
      <c r="G931" s="10"/>
    </row>
    <row r="932" spans="1:7">
      <c r="A932" s="34" t="s">
        <v>958</v>
      </c>
      <c r="B932" s="37">
        <v>0.13346463655878776</v>
      </c>
      <c r="C932" s="38">
        <v>3.4700000000000002E-2</v>
      </c>
      <c r="D932" s="39">
        <v>2.4500000000000001E-2</v>
      </c>
      <c r="E932" s="40">
        <v>5.3470574038084306E-2</v>
      </c>
      <c r="F932" s="36">
        <v>8.7109898005474112E-2</v>
      </c>
      <c r="G932" s="10"/>
    </row>
    <row r="933" spans="1:7">
      <c r="A933" s="34" t="s">
        <v>959</v>
      </c>
      <c r="B933" s="37">
        <v>0.13401041340887465</v>
      </c>
      <c r="C933" s="38">
        <v>3.4599999999999999E-2</v>
      </c>
      <c r="D933" s="39">
        <v>2.5399999999999999E-2</v>
      </c>
      <c r="E933" s="40">
        <v>5.2782880183056768E-2</v>
      </c>
      <c r="F933" s="36">
        <v>8.9354212275467054E-2</v>
      </c>
      <c r="G933" s="10"/>
    </row>
    <row r="934" spans="1:7">
      <c r="A934" s="34" t="s">
        <v>960</v>
      </c>
      <c r="B934" s="37">
        <v>0.13533628610457332</v>
      </c>
      <c r="C934" s="38">
        <v>3.5000000000000003E-2</v>
      </c>
      <c r="D934" s="39">
        <v>2.6499999999999999E-2</v>
      </c>
      <c r="E934" s="40">
        <v>5.2093394785276859E-2</v>
      </c>
      <c r="F934" s="36">
        <v>9.0510760965133025E-2</v>
      </c>
      <c r="G934" s="10"/>
    </row>
    <row r="935" spans="1:7">
      <c r="A935" s="34" t="s">
        <v>961</v>
      </c>
      <c r="B935" s="37">
        <v>0.13511526867283929</v>
      </c>
      <c r="C935" s="38">
        <v>3.4799999999999998E-2</v>
      </c>
      <c r="D935" s="39">
        <v>2.5099999999999997E-2</v>
      </c>
      <c r="E935" s="40">
        <v>5.148699444505711E-2</v>
      </c>
      <c r="F935" s="36">
        <v>8.6366284458565409E-2</v>
      </c>
      <c r="G935" s="10"/>
    </row>
    <row r="936" spans="1:7">
      <c r="A936" s="34" t="s">
        <v>962</v>
      </c>
      <c r="B936" s="37">
        <v>0.13135469528002217</v>
      </c>
      <c r="C936" s="38">
        <v>3.4099999999999998E-2</v>
      </c>
      <c r="D936" s="39">
        <v>2.5000000000000001E-2</v>
      </c>
      <c r="E936" s="40">
        <v>5.0824537549306603E-2</v>
      </c>
      <c r="F936" s="36">
        <v>8.4644488616134911E-2</v>
      </c>
      <c r="G936" s="10"/>
    </row>
    <row r="937" spans="1:7">
      <c r="A937" s="34" t="s">
        <v>963</v>
      </c>
      <c r="B937" s="37">
        <v>0.12846406091255802</v>
      </c>
      <c r="C937" s="38">
        <v>3.4500000000000003E-2</v>
      </c>
      <c r="D937" s="39">
        <v>2.52E-2</v>
      </c>
      <c r="E937" s="40">
        <v>5.0134411239879606E-2</v>
      </c>
      <c r="F937" s="36">
        <v>8.5951383000267279E-2</v>
      </c>
      <c r="G937" s="10"/>
    </row>
    <row r="938" spans="1:7">
      <c r="A938" s="34" t="s">
        <v>964</v>
      </c>
      <c r="B938" s="37">
        <v>0.12840812087498676</v>
      </c>
      <c r="C938" s="38">
        <v>3.44E-2</v>
      </c>
      <c r="D938" s="39">
        <v>2.63E-2</v>
      </c>
      <c r="E938" s="40">
        <v>4.9416858256527529E-2</v>
      </c>
      <c r="F938" s="36">
        <v>8.7791853851795457E-2</v>
      </c>
      <c r="G938" s="10"/>
    </row>
    <row r="939" spans="1:7">
      <c r="A939" s="34" t="s">
        <v>965</v>
      </c>
      <c r="B939" s="37">
        <v>0.12868132517903441</v>
      </c>
      <c r="C939" s="38">
        <v>3.4799999999999998E-2</v>
      </c>
      <c r="D939" s="39">
        <v>2.7000000000000003E-2</v>
      </c>
      <c r="E939" s="40">
        <v>4.8843936694501489E-2</v>
      </c>
      <c r="F939" s="36">
        <v>8.9099467759061163E-2</v>
      </c>
      <c r="G939" s="10"/>
    </row>
    <row r="940" spans="1:7">
      <c r="A940" s="34" t="s">
        <v>966</v>
      </c>
      <c r="B940" s="37">
        <v>0.13040967579879112</v>
      </c>
      <c r="C940" s="38">
        <v>3.5099999999999999E-2</v>
      </c>
      <c r="D940" s="39">
        <v>2.76E-2</v>
      </c>
      <c r="E940" s="40">
        <v>4.8358968018308968E-2</v>
      </c>
      <c r="F940" s="36">
        <v>9.2147269254402683E-2</v>
      </c>
      <c r="G940" s="10"/>
    </row>
    <row r="941" spans="1:7">
      <c r="A941" s="34" t="s">
        <v>967</v>
      </c>
      <c r="B941" s="37">
        <v>0.13262477879019308</v>
      </c>
      <c r="C941" s="38">
        <v>3.61E-2</v>
      </c>
      <c r="D941" s="39">
        <v>2.8300000000000002E-2</v>
      </c>
      <c r="E941" s="40">
        <v>4.7797912968141842E-2</v>
      </c>
      <c r="F941" s="36">
        <v>9.5210647186662958E-2</v>
      </c>
      <c r="G941" s="10"/>
    </row>
    <row r="942" spans="1:7">
      <c r="A942" s="34" t="s">
        <v>968</v>
      </c>
      <c r="B942" s="37">
        <v>0.13290357352619486</v>
      </c>
      <c r="C942" s="38">
        <v>3.73E-2</v>
      </c>
      <c r="D942" s="39">
        <v>3.0499999999999999E-2</v>
      </c>
      <c r="E942" s="40">
        <v>4.7223501578239402E-2</v>
      </c>
      <c r="F942" s="36">
        <v>0.10183469832281691</v>
      </c>
      <c r="G942" s="10"/>
    </row>
    <row r="943" spans="1:7">
      <c r="A943" s="34" t="s">
        <v>969</v>
      </c>
      <c r="B943" s="37">
        <v>0.13410963970775125</v>
      </c>
      <c r="C943" s="38">
        <v>3.7999999999999999E-2</v>
      </c>
      <c r="D943" s="39">
        <v>3.1099999999999999E-2</v>
      </c>
      <c r="E943" s="40">
        <v>4.6706260974568314E-2</v>
      </c>
      <c r="F943" s="36">
        <v>9.6844130489879152E-2</v>
      </c>
      <c r="G943" s="10"/>
    </row>
    <row r="944" spans="1:7">
      <c r="A944" s="34" t="s">
        <v>970</v>
      </c>
      <c r="B944" s="37">
        <v>0.13110375802817145</v>
      </c>
      <c r="C944" s="38">
        <v>3.6699999999999997E-2</v>
      </c>
      <c r="D944" s="39">
        <v>2.9300000000000003E-2</v>
      </c>
      <c r="E944" s="40">
        <v>4.6124268592762085E-2</v>
      </c>
      <c r="F944" s="36">
        <v>9.2458392714960827E-2</v>
      </c>
      <c r="G944" s="10"/>
    </row>
    <row r="945" spans="1:7">
      <c r="A945" s="34" t="s">
        <v>971</v>
      </c>
      <c r="B945" s="37">
        <v>0.13608116308697829</v>
      </c>
      <c r="C945" s="38">
        <v>3.6600000000000001E-2</v>
      </c>
      <c r="D945" s="39">
        <v>2.9500000000000002E-2</v>
      </c>
      <c r="E945" s="40">
        <v>4.5677157712207039E-2</v>
      </c>
      <c r="F945" s="36">
        <v>9.3239959362356656E-2</v>
      </c>
      <c r="G945" s="10"/>
    </row>
    <row r="946" spans="1:7">
      <c r="A946" s="34" t="s">
        <v>972</v>
      </c>
      <c r="B946" s="37">
        <v>0.13596599199571935</v>
      </c>
      <c r="C946" s="38">
        <v>3.6900000000000002E-2</v>
      </c>
      <c r="D946" s="39">
        <v>2.87E-2</v>
      </c>
      <c r="E946" s="40">
        <v>4.5332543768780598E-2</v>
      </c>
      <c r="F946" s="36">
        <v>9.2517122156909715E-2</v>
      </c>
      <c r="G946" s="10"/>
    </row>
    <row r="947" spans="1:7">
      <c r="A947" s="34" t="s">
        <v>973</v>
      </c>
      <c r="B947" s="37">
        <v>0.13224012042168434</v>
      </c>
      <c r="C947" s="38">
        <v>3.5200000000000002E-2</v>
      </c>
      <c r="D947" s="39">
        <v>2.6600000000000002E-2</v>
      </c>
      <c r="E947" s="40">
        <v>4.4970312212970986E-2</v>
      </c>
      <c r="F947" s="36">
        <v>9.0917135611044128E-2</v>
      </c>
      <c r="G947" s="10"/>
    </row>
    <row r="948" spans="1:7">
      <c r="A948" s="34" t="s">
        <v>974</v>
      </c>
      <c r="B948" s="37">
        <v>0.13007427942017813</v>
      </c>
      <c r="C948" s="38">
        <v>3.5400000000000001E-2</v>
      </c>
      <c r="D948" s="39">
        <v>2.6800000000000001E-2</v>
      </c>
      <c r="E948" s="40">
        <v>4.4680189581001395E-2</v>
      </c>
      <c r="F948" s="36">
        <v>9.0449583653545121E-2</v>
      </c>
      <c r="G948" s="10"/>
    </row>
    <row r="949" spans="1:7">
      <c r="A949" s="34" t="s">
        <v>975</v>
      </c>
      <c r="B949" s="37">
        <v>0.13015969561922525</v>
      </c>
      <c r="C949" s="38">
        <v>3.5200000000000002E-2</v>
      </c>
      <c r="D949" s="39">
        <v>2.5899999999999999E-2</v>
      </c>
      <c r="E949" s="40">
        <v>4.4441679211956853E-2</v>
      </c>
      <c r="F949" s="36">
        <v>8.999935708421189E-2</v>
      </c>
      <c r="G949" s="10"/>
    </row>
    <row r="950" spans="1:7">
      <c r="A950" s="34" t="s">
        <v>976</v>
      </c>
      <c r="B950" s="37">
        <v>0.12634537437933474</v>
      </c>
      <c r="C950" s="38">
        <v>3.3700000000000001E-2</v>
      </c>
      <c r="D950" s="39">
        <v>2.4799999999999999E-2</v>
      </c>
      <c r="E950" s="40">
        <v>4.4286824044558415E-2</v>
      </c>
      <c r="F950" s="36">
        <v>9.2498597789357387E-2</v>
      </c>
      <c r="G950" s="10"/>
    </row>
    <row r="951" spans="1:7">
      <c r="A951" s="34" t="s">
        <v>977</v>
      </c>
      <c r="B951" s="37">
        <v>0.12545876583193602</v>
      </c>
      <c r="C951" s="38">
        <v>3.2899999999999999E-2</v>
      </c>
      <c r="D951" s="39">
        <v>2.4700000000000003E-2</v>
      </c>
      <c r="E951" s="40">
        <v>4.4164494038504643E-2</v>
      </c>
      <c r="F951" s="36">
        <v>9.4298562420102983E-2</v>
      </c>
      <c r="G951" s="10"/>
    </row>
    <row r="952" spans="1:7">
      <c r="A952" s="34" t="s">
        <v>978</v>
      </c>
      <c r="B952" s="37">
        <v>0.12289228079195459</v>
      </c>
      <c r="C952" s="38">
        <v>3.2500000000000001E-2</v>
      </c>
      <c r="D952" s="39">
        <v>2.3700000000000002E-2</v>
      </c>
      <c r="E952" s="40">
        <v>4.4009679968237236E-2</v>
      </c>
      <c r="F952" s="36">
        <v>9.6522610217502025E-2</v>
      </c>
      <c r="G952" s="10"/>
    </row>
    <row r="953" spans="1:7">
      <c r="A953" s="34" t="s">
        <v>979</v>
      </c>
      <c r="B953" s="37">
        <v>0.11884275412365497</v>
      </c>
      <c r="C953" s="38">
        <v>3.2599999999999997E-2</v>
      </c>
      <c r="D953" s="39">
        <v>2.29E-2</v>
      </c>
      <c r="E953" s="40">
        <v>4.3974562569613518E-2</v>
      </c>
      <c r="F953" s="36">
        <v>9.7636634483637547E-2</v>
      </c>
      <c r="G953" s="10"/>
    </row>
    <row r="954" spans="1:7">
      <c r="A954" s="34" t="s">
        <v>980</v>
      </c>
      <c r="B954" s="37">
        <v>0.11811418420016502</v>
      </c>
      <c r="C954" s="38">
        <v>3.2500000000000001E-2</v>
      </c>
      <c r="D954" s="39">
        <v>2.3700000000000002E-2</v>
      </c>
      <c r="E954" s="40">
        <v>4.3989506581359805E-2</v>
      </c>
      <c r="F954" s="36">
        <v>9.9623448079194599E-2</v>
      </c>
      <c r="G954" s="10"/>
    </row>
    <row r="955" spans="1:7">
      <c r="A955" s="34" t="s">
        <v>981</v>
      </c>
      <c r="B955" s="37">
        <v>0.11819099656198148</v>
      </c>
      <c r="C955" s="38">
        <v>3.2500000000000001E-2</v>
      </c>
      <c r="D955" s="39">
        <v>2.3799999999999998E-2</v>
      </c>
      <c r="E955" s="40">
        <v>4.4021641237641962E-2</v>
      </c>
      <c r="F955" s="36">
        <v>0.10253465871678165</v>
      </c>
      <c r="G955" s="10"/>
    </row>
    <row r="956" spans="1:7">
      <c r="A956" s="34" t="s">
        <v>982</v>
      </c>
      <c r="B956" s="37">
        <v>0.11547985718038233</v>
      </c>
      <c r="C956" s="38">
        <v>3.2199999999999999E-2</v>
      </c>
      <c r="D956" s="39">
        <v>2.3E-2</v>
      </c>
      <c r="E956" s="40">
        <v>4.4004612416980393E-2</v>
      </c>
      <c r="F956" s="36">
        <v>0.10546031416266918</v>
      </c>
      <c r="G956" s="10"/>
    </row>
    <row r="957" spans="1:7">
      <c r="A957" s="34" t="s">
        <v>983</v>
      </c>
      <c r="B957" s="37">
        <v>0.11762150433759795</v>
      </c>
      <c r="C957" s="38">
        <v>3.2199999999999999E-2</v>
      </c>
      <c r="D957" s="39">
        <v>2.3599999999999999E-2</v>
      </c>
      <c r="E957" s="40">
        <v>4.3857129717166377E-2</v>
      </c>
      <c r="F957" s="36">
        <v>0.10695437537034828</v>
      </c>
      <c r="G957" s="10"/>
    </row>
    <row r="958" spans="1:7">
      <c r="A958" s="34" t="s">
        <v>984</v>
      </c>
      <c r="B958" s="37">
        <v>0.11230053016059073</v>
      </c>
      <c r="C958" s="38">
        <v>3.2199999999999999E-2</v>
      </c>
      <c r="D958" s="39">
        <v>2.3799999999999998E-2</v>
      </c>
      <c r="E958" s="40">
        <v>4.362782952587918E-2</v>
      </c>
      <c r="F958" s="36">
        <v>0.10740127632855496</v>
      </c>
      <c r="G958" s="10"/>
    </row>
    <row r="959" spans="1:7">
      <c r="A959" s="34" t="s">
        <v>985</v>
      </c>
      <c r="B959" s="37">
        <v>0.11372645041515474</v>
      </c>
      <c r="C959" s="38">
        <v>3.1899999999999998E-2</v>
      </c>
      <c r="D959" s="39">
        <v>2.4300000000000002E-2</v>
      </c>
      <c r="E959" s="40">
        <v>4.3416284218304124E-2</v>
      </c>
      <c r="F959" s="36">
        <v>0.10922832177347709</v>
      </c>
      <c r="G959" s="10"/>
    </row>
    <row r="960" spans="1:7">
      <c r="A960" s="34" t="s">
        <v>986</v>
      </c>
      <c r="B960" s="37">
        <v>0.10828067003296099</v>
      </c>
      <c r="C960" s="38">
        <v>3.1899999999999998E-2</v>
      </c>
      <c r="D960" s="39">
        <v>2.4799999999999999E-2</v>
      </c>
      <c r="E960" s="40">
        <v>4.3236773142783846E-2</v>
      </c>
      <c r="F960" s="36">
        <v>0.11227818760816895</v>
      </c>
      <c r="G960" s="10"/>
    </row>
    <row r="961" spans="1:7">
      <c r="A961" s="34" t="s">
        <v>987</v>
      </c>
      <c r="B961" s="37">
        <v>0.10531162632792086</v>
      </c>
      <c r="C961" s="38">
        <v>3.2199999999999999E-2</v>
      </c>
      <c r="D961" s="39">
        <v>2.5099999999999997E-2</v>
      </c>
      <c r="E961" s="40">
        <v>4.3025067959682195E-2</v>
      </c>
      <c r="F961" s="36">
        <v>0.11223179345351407</v>
      </c>
      <c r="G961" s="10"/>
    </row>
    <row r="962" spans="1:7">
      <c r="A962" s="34" t="s">
        <v>988</v>
      </c>
      <c r="B962" s="37">
        <v>0.10531721673542767</v>
      </c>
      <c r="C962" s="38">
        <v>3.2400000000000005E-2</v>
      </c>
      <c r="D962" s="39">
        <v>2.6099999999999998E-2</v>
      </c>
      <c r="E962" s="40">
        <v>4.2764852978870227E-2</v>
      </c>
      <c r="F962" s="36">
        <v>0.11225726447401672</v>
      </c>
      <c r="G962" s="10"/>
    </row>
    <row r="963" spans="1:7">
      <c r="A963" s="34" t="s">
        <v>989</v>
      </c>
      <c r="B963" s="37">
        <v>0.1040100632165474</v>
      </c>
      <c r="C963" s="38">
        <v>3.2400000000000005E-2</v>
      </c>
      <c r="D963" s="39">
        <v>2.6499999999999999E-2</v>
      </c>
      <c r="E963" s="40">
        <v>4.2504702916762893E-2</v>
      </c>
      <c r="F963" s="36">
        <v>0.1146462387053753</v>
      </c>
      <c r="G963" s="10"/>
    </row>
    <row r="964" spans="1:7">
      <c r="A964" s="34" t="s">
        <v>990</v>
      </c>
      <c r="B964" s="37">
        <v>0.10436314670616603</v>
      </c>
      <c r="C964" s="38">
        <v>3.3000000000000002E-2</v>
      </c>
      <c r="D964" s="39">
        <v>2.6699999999999998E-2</v>
      </c>
      <c r="E964" s="40">
        <v>4.224461775716426E-2</v>
      </c>
      <c r="F964" s="36">
        <v>0.11468999093838766</v>
      </c>
      <c r="G964" s="10"/>
    </row>
    <row r="965" spans="1:7">
      <c r="A965" s="34" t="s">
        <v>991</v>
      </c>
      <c r="B965" s="37">
        <v>0.10229104553125343</v>
      </c>
      <c r="C965" s="38">
        <v>3.3000000000000002E-2</v>
      </c>
      <c r="D965" s="39">
        <v>2.75E-2</v>
      </c>
      <c r="E965" s="40">
        <v>4.2016670427796221E-2</v>
      </c>
      <c r="F965" s="36">
        <v>0.11621130992776965</v>
      </c>
      <c r="G965" s="10"/>
    </row>
    <row r="966" spans="1:7">
      <c r="A966" s="34" t="s">
        <v>992</v>
      </c>
      <c r="B966" s="37">
        <v>0.10197678413211067</v>
      </c>
      <c r="C966" s="38">
        <v>3.3500000000000002E-2</v>
      </c>
      <c r="D966" s="39">
        <v>2.76E-2</v>
      </c>
      <c r="E966" s="40">
        <v>4.1806046776669215E-2</v>
      </c>
      <c r="F966" s="36">
        <v>0.1162400075623075</v>
      </c>
      <c r="G966" s="10"/>
    </row>
    <row r="967" spans="1:7">
      <c r="A967" s="34" t="s">
        <v>993</v>
      </c>
      <c r="B967" s="37">
        <v>9.7303909637397268E-2</v>
      </c>
      <c r="C967" s="38">
        <v>3.3700000000000001E-2</v>
      </c>
      <c r="D967" s="39">
        <v>2.7799999999999998E-2</v>
      </c>
      <c r="E967" s="40">
        <v>4.1547241328046214E-2</v>
      </c>
      <c r="F967" s="36">
        <v>0.12061487755818384</v>
      </c>
      <c r="G967" s="10"/>
    </row>
    <row r="968" spans="1:7">
      <c r="A968" s="34" t="s">
        <v>994</v>
      </c>
      <c r="B968" s="37">
        <v>9.6190678309443167E-2</v>
      </c>
      <c r="C968" s="38">
        <v>3.3700000000000001E-2</v>
      </c>
      <c r="D968" s="39">
        <v>2.8999999999999998E-2</v>
      </c>
      <c r="E968" s="40">
        <v>4.1274086754486961E-2</v>
      </c>
      <c r="F968" s="36">
        <v>0.12628617369580372</v>
      </c>
      <c r="G968" s="10"/>
    </row>
    <row r="969" spans="1:7">
      <c r="A969" s="34" t="s">
        <v>995</v>
      </c>
      <c r="B969" s="37">
        <v>9.6194210030522587E-2</v>
      </c>
      <c r="C969" s="38">
        <v>3.5099999999999999E-2</v>
      </c>
      <c r="D969" s="39">
        <v>2.9700000000000001E-2</v>
      </c>
      <c r="E969" s="40">
        <v>4.1049749078767572E-2</v>
      </c>
      <c r="F969" s="36">
        <v>0.12710108409994642</v>
      </c>
      <c r="G969" s="10"/>
    </row>
    <row r="970" spans="1:7">
      <c r="A970" s="34" t="s">
        <v>996</v>
      </c>
      <c r="B970" s="37">
        <v>9.6672362441242415E-2</v>
      </c>
      <c r="C970" s="38">
        <v>3.4700000000000002E-2</v>
      </c>
      <c r="D970" s="39">
        <v>2.9700000000000001E-2</v>
      </c>
      <c r="E970" s="40">
        <v>4.0889535251532161E-2</v>
      </c>
      <c r="F970" s="36">
        <v>0.12680598795146131</v>
      </c>
      <c r="G970" s="10"/>
    </row>
    <row r="971" spans="1:7">
      <c r="A971" s="34" t="s">
        <v>997</v>
      </c>
      <c r="B971" s="37">
        <v>9.8487419114212466E-2</v>
      </c>
      <c r="C971" s="38">
        <v>3.4599999999999999E-2</v>
      </c>
      <c r="D971" s="39">
        <v>2.8799999999999999E-2</v>
      </c>
      <c r="E971" s="40">
        <v>4.0729346080630835E-2</v>
      </c>
      <c r="F971" s="36">
        <v>0.12516812503762759</v>
      </c>
      <c r="G971" s="10"/>
    </row>
    <row r="972" spans="1:7">
      <c r="A972" s="34" t="s">
        <v>998</v>
      </c>
      <c r="B972" s="37">
        <v>9.5097756836819036E-2</v>
      </c>
      <c r="C972" s="38">
        <v>3.4500000000000003E-2</v>
      </c>
      <c r="D972" s="39">
        <v>2.8900000000000002E-2</v>
      </c>
      <c r="E972" s="40">
        <v>4.0569181562269296E-2</v>
      </c>
      <c r="F972" s="36">
        <v>0.12369213215186811</v>
      </c>
      <c r="G972" s="10"/>
    </row>
    <row r="973" spans="1:7">
      <c r="A973" s="34" t="s">
        <v>999</v>
      </c>
      <c r="B973" s="37">
        <v>9.4367496002141407E-2</v>
      </c>
      <c r="C973" s="38">
        <v>3.56E-2</v>
      </c>
      <c r="D973" s="39">
        <v>2.9600000000000001E-2</v>
      </c>
      <c r="E973" s="40">
        <v>4.0409161408656136E-2</v>
      </c>
      <c r="F973" s="36">
        <v>0.12489967733281319</v>
      </c>
      <c r="G973" s="10"/>
    </row>
    <row r="974" spans="1:7">
      <c r="A974" s="34" t="s">
        <v>1000</v>
      </c>
      <c r="B974" s="37">
        <v>9.7154536220248236E-2</v>
      </c>
      <c r="C974" s="38">
        <v>3.4799999999999998E-2</v>
      </c>
      <c r="D974" s="39">
        <v>2.8999999999999998E-2</v>
      </c>
      <c r="E974" s="40">
        <v>4.0250233296109661E-2</v>
      </c>
      <c r="F974" s="36">
        <v>0.12440944315192679</v>
      </c>
      <c r="G974" s="10"/>
    </row>
    <row r="975" spans="1:7">
      <c r="A975" s="34" t="s">
        <v>1001</v>
      </c>
      <c r="B975" s="37">
        <v>9.5683093785408777E-2</v>
      </c>
      <c r="C975" s="38">
        <v>3.4200000000000001E-2</v>
      </c>
      <c r="D975" s="39">
        <v>2.8399999999999998E-2</v>
      </c>
      <c r="E975" s="40">
        <v>4.0091329460689717E-2</v>
      </c>
      <c r="F975" s="36">
        <v>0.12500149069741354</v>
      </c>
      <c r="G975" s="10"/>
    </row>
    <row r="976" spans="1:7">
      <c r="A976" s="34" t="s">
        <v>1002</v>
      </c>
      <c r="B976" s="37">
        <v>9.2104715801558698E-2</v>
      </c>
      <c r="C976" s="38">
        <v>3.5400000000000001E-2</v>
      </c>
      <c r="D976" s="39">
        <v>2.9600000000000001E-2</v>
      </c>
      <c r="E976" s="40">
        <v>3.9979803620307619E-2</v>
      </c>
      <c r="F976" s="36">
        <v>0.12565493671514266</v>
      </c>
      <c r="G976" s="10"/>
    </row>
    <row r="977" spans="1:7">
      <c r="A977" s="34" t="s">
        <v>1003</v>
      </c>
      <c r="B977" s="37">
        <v>9.2339543844439348E-2</v>
      </c>
      <c r="C977" s="38">
        <v>3.7000000000000005E-2</v>
      </c>
      <c r="D977" s="39">
        <v>3.1800000000000002E-2</v>
      </c>
      <c r="E977" s="40">
        <v>3.9805858930470395E-2</v>
      </c>
      <c r="F977" s="36">
        <v>0.12955084634988151</v>
      </c>
      <c r="G977" s="10"/>
    </row>
    <row r="978" spans="1:7">
      <c r="A978" s="34" t="s">
        <v>1004</v>
      </c>
      <c r="B978" s="37">
        <v>9.6295184578569865E-2</v>
      </c>
      <c r="C978" s="38">
        <v>3.6799999999999999E-2</v>
      </c>
      <c r="D978" s="39">
        <v>3.0699999999999998E-2</v>
      </c>
      <c r="E978" s="40">
        <v>3.961700173642968E-2</v>
      </c>
      <c r="F978" s="36">
        <v>0.12605346202678464</v>
      </c>
      <c r="G978" s="10"/>
    </row>
    <row r="979" spans="1:7">
      <c r="A979" s="34" t="s">
        <v>1005</v>
      </c>
      <c r="B979" s="37">
        <v>9.6131592089346699E-2</v>
      </c>
      <c r="C979" s="38">
        <v>3.73E-2</v>
      </c>
      <c r="D979" s="39">
        <v>0.03</v>
      </c>
      <c r="E979" s="40">
        <v>3.9493143377489659E-2</v>
      </c>
      <c r="F979" s="36">
        <v>0.12465354826527683</v>
      </c>
      <c r="G979" s="10"/>
    </row>
    <row r="980" spans="1:7">
      <c r="A980" s="34" t="s">
        <v>1006</v>
      </c>
      <c r="B980" s="37">
        <v>9.4031545391424054E-2</v>
      </c>
      <c r="C980" s="38">
        <v>3.7599999999999995E-2</v>
      </c>
      <c r="D980" s="39">
        <v>3.1099999999999999E-2</v>
      </c>
      <c r="E980" s="40">
        <v>3.9403197094994624E-2</v>
      </c>
      <c r="F980" s="36">
        <v>0.12573024892938353</v>
      </c>
      <c r="G980" s="10"/>
    </row>
    <row r="981" spans="1:7">
      <c r="A981" s="34" t="s">
        <v>1007</v>
      </c>
      <c r="B981" s="37">
        <v>9.5792363505376871E-2</v>
      </c>
      <c r="C981" s="38">
        <v>3.9800000000000002E-2</v>
      </c>
      <c r="D981" s="39">
        <v>3.3300000000000003E-2</v>
      </c>
      <c r="E981" s="40">
        <v>3.8791029924976961E-2</v>
      </c>
      <c r="F981" s="36">
        <v>0.1255159395333264</v>
      </c>
      <c r="G981" s="10"/>
    </row>
    <row r="982" spans="1:7">
      <c r="A982" s="34" t="s">
        <v>1008</v>
      </c>
      <c r="B982" s="37">
        <v>9.8594871461319317E-2</v>
      </c>
      <c r="C982" s="38">
        <v>4.07E-2</v>
      </c>
      <c r="D982" s="39">
        <v>3.3799999999999997E-2</v>
      </c>
      <c r="E982" s="40">
        <v>3.8007047790183712E-2</v>
      </c>
      <c r="F982" s="36">
        <v>0.12513476890165748</v>
      </c>
      <c r="G982" s="10"/>
    </row>
    <row r="983" spans="1:7">
      <c r="A983" s="34" t="s">
        <v>1009</v>
      </c>
      <c r="B983" s="37">
        <v>9.8008039369061772E-2</v>
      </c>
      <c r="C983" s="38">
        <v>4.0899999999999999E-2</v>
      </c>
      <c r="D983" s="39">
        <v>3.3399999999999999E-2</v>
      </c>
      <c r="E983" s="40">
        <v>3.7170431935246384E-2</v>
      </c>
      <c r="F983" s="36">
        <v>0.12496900957889813</v>
      </c>
      <c r="G983" s="10"/>
    </row>
    <row r="984" spans="1:7">
      <c r="A984" s="34" t="s">
        <v>1010</v>
      </c>
      <c r="B984" s="37">
        <v>9.708179799051786E-2</v>
      </c>
      <c r="C984" s="38">
        <v>4.2800000000000005E-2</v>
      </c>
      <c r="D984" s="39">
        <v>3.49E-2</v>
      </c>
      <c r="E984" s="40">
        <v>3.6168192713226244E-2</v>
      </c>
      <c r="F984" s="36">
        <v>0.12859727695841922</v>
      </c>
      <c r="G984" s="10"/>
    </row>
    <row r="985" spans="1:7">
      <c r="A985" s="34" t="s">
        <v>1011</v>
      </c>
      <c r="B985" s="37">
        <v>9.4823410752009146E-2</v>
      </c>
      <c r="C985" s="38">
        <v>4.2900000000000001E-2</v>
      </c>
      <c r="D985" s="39">
        <v>3.5900000000000001E-2</v>
      </c>
      <c r="E985" s="40">
        <v>3.5026628561567019E-2</v>
      </c>
      <c r="F985" s="36">
        <v>0.12626191474204379</v>
      </c>
      <c r="G985" s="10"/>
    </row>
    <row r="986" spans="1:7">
      <c r="A986" s="34" t="s">
        <v>1012</v>
      </c>
      <c r="B986" s="37">
        <v>9.658304899614556E-2</v>
      </c>
      <c r="C986" s="38">
        <v>4.2599999999999999E-2</v>
      </c>
      <c r="D986" s="39">
        <v>3.4599999999999999E-2</v>
      </c>
      <c r="E986" s="40">
        <v>3.3853544085062026E-2</v>
      </c>
      <c r="F986" s="36">
        <v>0.12067053811249998</v>
      </c>
      <c r="G986" s="10"/>
    </row>
    <row r="987" spans="1:7">
      <c r="A987" s="34" t="s">
        <v>1013</v>
      </c>
      <c r="B987" s="37">
        <v>9.7429600521423479E-2</v>
      </c>
      <c r="C987" s="38">
        <v>4.1900000000000007E-2</v>
      </c>
      <c r="D987" s="39">
        <v>3.3399999999999999E-2</v>
      </c>
      <c r="E987" s="40">
        <v>3.2712656063097256E-2</v>
      </c>
      <c r="F987" s="36">
        <v>0.11624397950319211</v>
      </c>
      <c r="G987" s="10"/>
    </row>
    <row r="988" spans="1:7">
      <c r="A988" s="34" t="s">
        <v>1014</v>
      </c>
      <c r="B988" s="37">
        <v>9.5522621845131522E-2</v>
      </c>
      <c r="C988" s="38">
        <v>4.2099999999999999E-2</v>
      </c>
      <c r="D988" s="39">
        <v>3.4099999999999998E-2</v>
      </c>
      <c r="E988" s="40">
        <v>3.1556777354491805E-2</v>
      </c>
      <c r="F988" s="36">
        <v>0.11420688888154193</v>
      </c>
      <c r="G988" s="10"/>
    </row>
    <row r="989" spans="1:7">
      <c r="A989" s="34" t="s">
        <v>1015</v>
      </c>
      <c r="B989" s="37">
        <v>9.2739261265611578E-2</v>
      </c>
      <c r="C989" s="38">
        <v>4.2900000000000001E-2</v>
      </c>
      <c r="D989" s="39">
        <v>3.4799999999999998E-2</v>
      </c>
      <c r="E989" s="40">
        <v>3.0337659621174629E-2</v>
      </c>
      <c r="F989" s="36">
        <v>0.1177406284117149</v>
      </c>
      <c r="G989" s="10"/>
    </row>
    <row r="990" spans="1:7">
      <c r="A990" s="34" t="s">
        <v>1016</v>
      </c>
      <c r="B990" s="37">
        <v>8.9995423699310059E-2</v>
      </c>
      <c r="C990" s="38">
        <v>4.4000000000000004E-2</v>
      </c>
      <c r="D990" s="39">
        <v>3.6000000000000004E-2</v>
      </c>
      <c r="E990" s="40">
        <v>2.9165204102703957E-2</v>
      </c>
      <c r="F990" s="36">
        <v>0.12219900672209413</v>
      </c>
      <c r="G990" s="10"/>
    </row>
    <row r="991" spans="1:7">
      <c r="A991" s="34" t="s">
        <v>1017</v>
      </c>
      <c r="B991" s="37">
        <v>8.9457293686877964E-2</v>
      </c>
      <c r="C991" s="38">
        <v>4.7E-2</v>
      </c>
      <c r="D991" s="39">
        <v>3.7999999999999999E-2</v>
      </c>
      <c r="E991" s="40">
        <v>2.8007718863860109E-2</v>
      </c>
      <c r="F991" s="36">
        <v>0.12707308286051153</v>
      </c>
      <c r="G991" s="10"/>
    </row>
    <row r="992" spans="1:7">
      <c r="A992" s="34" t="s">
        <v>1018</v>
      </c>
      <c r="B992" s="37">
        <v>8.8241933528802163E-2</v>
      </c>
      <c r="C992" s="38">
        <v>4.7100000000000003E-2</v>
      </c>
      <c r="D992" s="39">
        <v>3.9300000000000002E-2</v>
      </c>
      <c r="E992" s="40">
        <v>2.6902142325893719E-2</v>
      </c>
      <c r="F992" s="36">
        <v>0.13102429931972315</v>
      </c>
      <c r="G992" s="10"/>
    </row>
    <row r="993" spans="1:7">
      <c r="A993" s="34" t="s">
        <v>1019</v>
      </c>
      <c r="B993" s="37">
        <v>9.1007181519437597E-2</v>
      </c>
      <c r="C993" s="38">
        <v>4.9000000000000002E-2</v>
      </c>
      <c r="D993" s="39">
        <v>3.9300000000000002E-2</v>
      </c>
      <c r="E993" s="40">
        <v>2.6236694186809073E-2</v>
      </c>
      <c r="F993" s="36">
        <v>0.13188235822974981</v>
      </c>
      <c r="G993" s="10"/>
    </row>
    <row r="994" spans="1:7">
      <c r="A994" s="34" t="s">
        <v>1020</v>
      </c>
      <c r="B994" s="37">
        <v>9.4783114246712527E-2</v>
      </c>
      <c r="C994" s="38">
        <v>4.87E-2</v>
      </c>
      <c r="D994" s="39">
        <v>3.9199999999999999E-2</v>
      </c>
      <c r="E994" s="40">
        <v>2.5596438216782369E-2</v>
      </c>
      <c r="F994" s="36">
        <v>0.13212346900473515</v>
      </c>
      <c r="G994" s="10"/>
    </row>
    <row r="995" spans="1:7">
      <c r="A995" s="34" t="s">
        <v>1021</v>
      </c>
      <c r="B995" s="37">
        <v>9.7156245520527762E-2</v>
      </c>
      <c r="C995" s="38">
        <v>5.04E-2</v>
      </c>
      <c r="D995" s="39">
        <v>3.9699999999999999E-2</v>
      </c>
      <c r="E995" s="40">
        <v>2.4823010589327232E-2</v>
      </c>
      <c r="F995" s="36">
        <v>0.13609172954499787</v>
      </c>
      <c r="G995" s="10"/>
    </row>
    <row r="996" spans="1:7">
      <c r="A996" s="34" t="s">
        <v>1022</v>
      </c>
      <c r="B996" s="37">
        <v>9.5917632150123777E-2</v>
      </c>
      <c r="C996" s="38">
        <v>5.0900000000000001E-2</v>
      </c>
      <c r="D996" s="39">
        <v>3.7200000000000004E-2</v>
      </c>
      <c r="E996" s="40">
        <v>2.4244376931416678E-2</v>
      </c>
      <c r="F996" s="36">
        <v>0.13087995124721352</v>
      </c>
      <c r="G996" s="10"/>
    </row>
    <row r="997" spans="1:7">
      <c r="A997" s="34" t="s">
        <v>1023</v>
      </c>
      <c r="B997" s="37">
        <v>9.8629039354382469E-2</v>
      </c>
      <c r="C997" s="38">
        <v>4.7699999999999992E-2</v>
      </c>
      <c r="D997" s="39">
        <v>3.2099999999999997E-2</v>
      </c>
      <c r="E997" s="40">
        <v>2.3799628336826251E-2</v>
      </c>
      <c r="F997" s="36">
        <v>0.12572493533163473</v>
      </c>
      <c r="G997" s="10"/>
    </row>
    <row r="998" spans="1:7">
      <c r="A998" s="34" t="s">
        <v>1024</v>
      </c>
      <c r="B998" s="37">
        <v>9.7010632265744745E-2</v>
      </c>
      <c r="C998" s="38">
        <v>4.6500000000000007E-2</v>
      </c>
      <c r="D998" s="39">
        <v>3.0899999999999997E-2</v>
      </c>
      <c r="E998" s="40">
        <v>2.3384336416248264E-2</v>
      </c>
      <c r="F998" s="36">
        <v>0.12169768976335001</v>
      </c>
      <c r="G998" s="10"/>
    </row>
    <row r="999" spans="1:7">
      <c r="A999" s="34" t="s">
        <v>1025</v>
      </c>
      <c r="B999" s="37">
        <v>9.8902406013705896E-2</v>
      </c>
      <c r="C999" s="38">
        <v>4.6300000000000001E-2</v>
      </c>
      <c r="D999" s="39">
        <v>3.0499999999999999E-2</v>
      </c>
      <c r="E999" s="40">
        <v>2.2830946736576152E-2</v>
      </c>
      <c r="F999" s="36">
        <v>0.12233325549844246</v>
      </c>
      <c r="G999" s="10"/>
    </row>
    <row r="1000" spans="1:7">
      <c r="A1000" s="34" t="s">
        <v>1026</v>
      </c>
      <c r="B1000" s="37">
        <v>9.6183958649666029E-2</v>
      </c>
      <c r="C1000" s="38">
        <v>4.6199999999999998E-2</v>
      </c>
      <c r="D1000" s="39">
        <v>2.98E-2</v>
      </c>
      <c r="E1000" s="40">
        <v>2.2377889719801702E-2</v>
      </c>
      <c r="F1000" s="36">
        <v>0.1196578375589214</v>
      </c>
      <c r="G1000" s="10"/>
    </row>
    <row r="1001" spans="1:7">
      <c r="A1001" s="34" t="s">
        <v>1027</v>
      </c>
      <c r="B1001" s="37">
        <v>9.4279352527556426E-2</v>
      </c>
      <c r="C1001" s="38">
        <v>4.4199999999999996E-2</v>
      </c>
      <c r="D1001" s="39">
        <v>2.8799999999999999E-2</v>
      </c>
      <c r="E1001" s="40">
        <v>2.2115700490237256E-2</v>
      </c>
      <c r="F1001" s="36">
        <v>0.12175885039197115</v>
      </c>
      <c r="G1001" s="10"/>
    </row>
    <row r="1002" spans="1:7">
      <c r="A1002" s="34" t="s">
        <v>1028</v>
      </c>
      <c r="B1002" s="37">
        <v>9.3172809094000095E-2</v>
      </c>
      <c r="C1002" s="38">
        <v>4.3400000000000001E-2</v>
      </c>
      <c r="D1002" s="39">
        <v>2.92E-2</v>
      </c>
      <c r="E1002" s="40">
        <v>2.1680238026470233E-2</v>
      </c>
      <c r="F1002" s="36">
        <v>0.12402005606606215</v>
      </c>
      <c r="G1002" s="10"/>
    </row>
    <row r="1003" spans="1:7">
      <c r="A1003" s="34" t="s">
        <v>1029</v>
      </c>
      <c r="B1003" s="37">
        <v>9.0908578946728158E-2</v>
      </c>
      <c r="C1003" s="38">
        <v>4.24E-2</v>
      </c>
      <c r="D1003" s="39">
        <v>2.9700000000000001E-2</v>
      </c>
      <c r="E1003" s="40">
        <v>2.1179485817234722E-2</v>
      </c>
      <c r="F1003" s="36">
        <v>0.12284225503359719</v>
      </c>
      <c r="G1003" s="10"/>
    </row>
    <row r="1004" spans="1:7">
      <c r="A1004" s="34" t="s">
        <v>1030</v>
      </c>
      <c r="B1004" s="37">
        <v>8.7438043326672835E-2</v>
      </c>
      <c r="C1004" s="38">
        <v>4.3799999999999999E-2</v>
      </c>
      <c r="D1004" s="39">
        <v>3.2000000000000001E-2</v>
      </c>
      <c r="E1004" s="40">
        <v>2.061642802558139E-2</v>
      </c>
      <c r="F1004" s="36">
        <v>0.12713243049887854</v>
      </c>
      <c r="G1004" s="10"/>
    </row>
    <row r="1005" spans="1:7">
      <c r="A1005" s="34" t="s">
        <v>1031</v>
      </c>
      <c r="B1005" s="37">
        <v>8.6090385019175791E-2</v>
      </c>
      <c r="C1005" s="38">
        <v>4.5400000000000003E-2</v>
      </c>
      <c r="D1005" s="39">
        <v>3.5400000000000001E-2</v>
      </c>
      <c r="E1005" s="40">
        <v>1.9996561889458642E-2</v>
      </c>
      <c r="F1005" s="36">
        <v>0.13295893386777913</v>
      </c>
      <c r="G1005" s="10"/>
    </row>
    <row r="1006" spans="1:7">
      <c r="A1006" s="34" t="s">
        <v>1032</v>
      </c>
      <c r="B1006" s="37">
        <v>8.2735295099394479E-2</v>
      </c>
      <c r="C1006" s="38">
        <v>4.6900000000000004E-2</v>
      </c>
      <c r="D1006" s="39">
        <v>3.7599999999999995E-2</v>
      </c>
      <c r="E1006" s="40">
        <v>1.9455702382040307E-2</v>
      </c>
      <c r="F1006" s="36">
        <v>0.13603361967766184</v>
      </c>
      <c r="G1006" s="10"/>
    </row>
    <row r="1007" spans="1:7">
      <c r="A1007" s="34" t="s">
        <v>1033</v>
      </c>
      <c r="B1007" s="37">
        <v>8.103758985126297E-2</v>
      </c>
      <c r="C1007" s="38">
        <v>4.7800000000000002E-2</v>
      </c>
      <c r="D1007" s="39">
        <v>3.7999999999999999E-2</v>
      </c>
      <c r="E1007" s="40">
        <v>1.9100226153335287E-2</v>
      </c>
      <c r="F1007" s="36">
        <v>0.13802045415784578</v>
      </c>
      <c r="G1007" s="10"/>
    </row>
    <row r="1008" spans="1:7">
      <c r="A1008" s="34" t="s">
        <v>1034</v>
      </c>
      <c r="B1008" s="37">
        <v>7.9856266502096512E-2</v>
      </c>
      <c r="C1008" s="38">
        <v>4.6900000000000004E-2</v>
      </c>
      <c r="D1008" s="39">
        <v>3.7400000000000003E-2</v>
      </c>
      <c r="E1008" s="40">
        <v>1.8778694070035407E-2</v>
      </c>
      <c r="F1008" s="36">
        <v>0.14044756405615211</v>
      </c>
      <c r="G1008" s="10"/>
    </row>
    <row r="1009" spans="1:7">
      <c r="A1009" s="34" t="s">
        <v>1035</v>
      </c>
      <c r="B1009" s="37">
        <v>7.6149772094797633E-2</v>
      </c>
      <c r="C1009" s="38">
        <v>4.7599999999999996E-2</v>
      </c>
      <c r="D1009" s="39">
        <v>3.8599999999999995E-2</v>
      </c>
      <c r="E1009" s="40">
        <v>1.8533984484013777E-2</v>
      </c>
      <c r="F1009" s="36">
        <v>0.14552179467788554</v>
      </c>
      <c r="G1009" s="10"/>
    </row>
    <row r="1010" spans="1:7">
      <c r="A1010" s="34" t="s">
        <v>1036</v>
      </c>
      <c r="B1010" s="37">
        <v>7.5952094245381685E-2</v>
      </c>
      <c r="C1010" s="38">
        <v>4.7400000000000005E-2</v>
      </c>
      <c r="D1010" s="39">
        <v>4.0199999999999993E-2</v>
      </c>
      <c r="E1010" s="40">
        <v>1.840278971318865E-2</v>
      </c>
      <c r="F1010" s="36">
        <v>0.14758609237743922</v>
      </c>
      <c r="G1010" s="10"/>
    </row>
    <row r="1011" spans="1:7">
      <c r="A1011" s="34" t="s">
        <v>1037</v>
      </c>
      <c r="B1011" s="37">
        <v>7.6177986394749708E-2</v>
      </c>
      <c r="C1011" s="38">
        <v>4.7199999999999999E-2</v>
      </c>
      <c r="D1011" s="39">
        <v>3.9599999999999996E-2</v>
      </c>
      <c r="E1011" s="40">
        <v>1.8384745585890538E-2</v>
      </c>
      <c r="F1011" s="36">
        <v>0.14957357628247672</v>
      </c>
      <c r="G1011" s="10"/>
    </row>
    <row r="1012" spans="1:7">
      <c r="A1012" s="34" t="s">
        <v>1038</v>
      </c>
      <c r="B1012" s="37">
        <v>7.6049911003101267E-2</v>
      </c>
      <c r="C1012" s="38">
        <v>4.7699999999999992E-2</v>
      </c>
      <c r="D1012" s="39">
        <v>3.9900000000000005E-2</v>
      </c>
      <c r="E1012" s="40">
        <v>1.8307158131447343E-2</v>
      </c>
      <c r="F1012" s="36">
        <v>0.15008213442664115</v>
      </c>
      <c r="G1012" s="10"/>
    </row>
    <row r="1013" spans="1:7">
      <c r="A1013" s="34" t="s">
        <v>1039</v>
      </c>
      <c r="B1013" s="37">
        <v>7.3844537882925623E-2</v>
      </c>
      <c r="C1013" s="38">
        <v>4.87E-2</v>
      </c>
      <c r="D1013" s="39">
        <v>4.1200000000000001E-2</v>
      </c>
      <c r="E1013" s="40">
        <v>1.8193591039385559E-2</v>
      </c>
      <c r="F1013" s="36">
        <v>0.15213183291602028</v>
      </c>
      <c r="G1013" s="10"/>
    </row>
    <row r="1014" spans="1:7">
      <c r="A1014" s="34" t="s">
        <v>1040</v>
      </c>
      <c r="B1014" s="37">
        <v>7.2612131872346525E-2</v>
      </c>
      <c r="C1014" s="38">
        <v>0.05</v>
      </c>
      <c r="D1014" s="39">
        <v>4.3099999999999999E-2</v>
      </c>
      <c r="E1014" s="40">
        <v>1.8187375504904457E-2</v>
      </c>
      <c r="F1014" s="36">
        <v>0.15397437379798248</v>
      </c>
      <c r="G1014" s="10"/>
    </row>
    <row r="1015" spans="1:7">
      <c r="A1015" s="34" t="s">
        <v>1041</v>
      </c>
      <c r="B1015" s="37">
        <v>7.3255535467157573E-2</v>
      </c>
      <c r="C1015" s="38">
        <v>5.1200000000000002E-2</v>
      </c>
      <c r="D1015" s="39">
        <v>4.3400000000000001E-2</v>
      </c>
      <c r="E1015" s="40">
        <v>1.8280695032731442E-2</v>
      </c>
      <c r="F1015" s="36">
        <v>0.15448167237036536</v>
      </c>
      <c r="G1015" s="10"/>
    </row>
    <row r="1016" spans="1:7">
      <c r="A1016" s="34" t="s">
        <v>1042</v>
      </c>
      <c r="B1016" s="37">
        <v>7.1556541111368319E-2</v>
      </c>
      <c r="C1016" s="38">
        <v>5.1399999999999994E-2</v>
      </c>
      <c r="D1016" s="39">
        <v>4.4000000000000004E-2</v>
      </c>
      <c r="E1016" s="40">
        <v>1.840867201512264E-2</v>
      </c>
      <c r="F1016" s="36">
        <v>0.15732816393467261</v>
      </c>
      <c r="G1016" s="10"/>
    </row>
    <row r="1017" spans="1:7">
      <c r="A1017" s="34" t="s">
        <v>1043</v>
      </c>
      <c r="B1017" s="37">
        <v>7.2603651752803339E-2</v>
      </c>
      <c r="C1017" s="38">
        <v>5.1299999999999998E-2</v>
      </c>
      <c r="D1017" s="39">
        <v>4.4299999999999999E-2</v>
      </c>
      <c r="E1017" s="40">
        <v>1.8740636421164636E-2</v>
      </c>
      <c r="F1017" s="36">
        <v>0.15795681453915367</v>
      </c>
      <c r="G1017" s="10"/>
    </row>
    <row r="1018" spans="1:7">
      <c r="A1018" s="34" t="s">
        <v>1044</v>
      </c>
      <c r="B1018" s="37">
        <v>7.4950215510021179E-2</v>
      </c>
      <c r="C1018" s="38">
        <v>5.3099999999999994E-2</v>
      </c>
      <c r="D1018" s="39">
        <v>4.6799999999999994E-2</v>
      </c>
      <c r="E1018" s="40">
        <v>1.9100487647314646E-2</v>
      </c>
      <c r="F1018" s="36">
        <v>0.1629183380241917</v>
      </c>
      <c r="G1018" s="10"/>
    </row>
    <row r="1019" spans="1:7">
      <c r="A1019" s="34" t="s">
        <v>1045</v>
      </c>
      <c r="B1019" s="37">
        <v>7.5185170807832963E-2</v>
      </c>
      <c r="C1019" s="38">
        <v>5.4400000000000004E-2</v>
      </c>
      <c r="D1019" s="39">
        <v>4.53E-2</v>
      </c>
      <c r="E1019" s="40">
        <v>1.9453846084944715E-2</v>
      </c>
      <c r="F1019" s="36">
        <v>0.16155639400808186</v>
      </c>
      <c r="G1019" s="10"/>
    </row>
    <row r="1020" spans="1:7">
      <c r="A1020" s="34" t="s">
        <v>1046</v>
      </c>
      <c r="B1020" s="37">
        <v>7.4960065476294302E-2</v>
      </c>
      <c r="C1020" s="38">
        <v>5.4400000000000004E-2</v>
      </c>
      <c r="D1020" s="39">
        <v>4.53E-2</v>
      </c>
      <c r="E1020" s="40">
        <v>1.9814568466500981E-2</v>
      </c>
      <c r="F1020" s="36">
        <v>0.1638535620666276</v>
      </c>
      <c r="G1020" s="10"/>
    </row>
    <row r="1021" spans="1:7">
      <c r="A1021" s="34" t="s">
        <v>1047</v>
      </c>
      <c r="B1021" s="37">
        <v>7.3076230681529158E-2</v>
      </c>
      <c r="C1021" s="38">
        <v>5.5599999999999997E-2</v>
      </c>
      <c r="D1021" s="39">
        <v>4.6900000000000004E-2</v>
      </c>
      <c r="E1021" s="40">
        <v>2.0099651801874563E-2</v>
      </c>
      <c r="F1021" s="36">
        <v>0.16345606859880296</v>
      </c>
      <c r="G1021" s="10"/>
    </row>
    <row r="1022" spans="1:7">
      <c r="A1022" s="34" t="s">
        <v>1048</v>
      </c>
      <c r="B1022" s="37">
        <v>7.7352249313147381E-2</v>
      </c>
      <c r="C1022" s="38">
        <v>5.4699999999999999E-2</v>
      </c>
      <c r="D1022" s="39">
        <v>4.7199999999999999E-2</v>
      </c>
      <c r="E1022" s="40">
        <v>2.0363198778995839E-2</v>
      </c>
      <c r="F1022" s="36">
        <v>0.159357573290105</v>
      </c>
      <c r="G1022" s="10"/>
    </row>
    <row r="1023" spans="1:7">
      <c r="A1023" s="34" t="s">
        <v>1049</v>
      </c>
      <c r="B1023" s="37">
        <v>7.7136477121451358E-2</v>
      </c>
      <c r="C1023" s="38">
        <v>5.4100000000000002E-2</v>
      </c>
      <c r="D1023" s="39">
        <v>4.4900000000000002E-2</v>
      </c>
      <c r="E1023" s="40">
        <v>2.0685435557396215E-2</v>
      </c>
      <c r="F1023" s="36">
        <v>0.15619001191784149</v>
      </c>
      <c r="G1023" s="10"/>
    </row>
    <row r="1024" spans="1:7">
      <c r="A1024" s="34" t="s">
        <v>1050</v>
      </c>
      <c r="B1024" s="37">
        <v>7.8235581353355149E-2</v>
      </c>
      <c r="C1024" s="38">
        <v>5.3399999999999996E-2</v>
      </c>
      <c r="D1024" s="39">
        <v>4.2500000000000003E-2</v>
      </c>
      <c r="E1024" s="40">
        <v>2.0937164575076883E-2</v>
      </c>
      <c r="F1024" s="36">
        <v>0.15060278955931275</v>
      </c>
      <c r="G1024" s="10"/>
    </row>
    <row r="1025" spans="1:7">
      <c r="A1025" s="34" t="s">
        <v>1051</v>
      </c>
      <c r="B1025" s="37">
        <v>7.9716380564145262E-2</v>
      </c>
      <c r="C1025" s="38">
        <v>5.4000000000000006E-2</v>
      </c>
      <c r="D1025" s="39">
        <v>4.2800000000000005E-2</v>
      </c>
      <c r="E1025" s="40">
        <v>2.1152624472233539E-2</v>
      </c>
      <c r="F1025" s="36">
        <v>0.14962627711909043</v>
      </c>
      <c r="G1025" s="10"/>
    </row>
    <row r="1026" spans="1:7">
      <c r="A1026" s="34" t="s">
        <v>1052</v>
      </c>
      <c r="B1026" s="37">
        <v>7.8469813922985091E-2</v>
      </c>
      <c r="C1026" s="38">
        <v>5.4699999999999999E-2</v>
      </c>
      <c r="D1026" s="39">
        <v>4.3499999999999997E-2</v>
      </c>
      <c r="E1026" s="40">
        <v>2.1403522785993001E-2</v>
      </c>
      <c r="F1026" s="36">
        <v>0.14944945606387094</v>
      </c>
      <c r="G1026" s="10"/>
    </row>
    <row r="1027" spans="1:7">
      <c r="A1027" s="34" t="s">
        <v>1053</v>
      </c>
      <c r="B1027" s="37">
        <v>7.7752078527433405E-2</v>
      </c>
      <c r="C1027" s="38">
        <v>5.4000000000000006E-2</v>
      </c>
      <c r="D1027" s="39">
        <v>4.1500000000000002E-2</v>
      </c>
      <c r="E1027" s="40">
        <v>2.1582889560868512E-2</v>
      </c>
      <c r="F1027" s="36">
        <v>0.1573436846464126</v>
      </c>
      <c r="G1027" s="10"/>
    </row>
    <row r="1028" spans="1:7">
      <c r="A1028" s="34" t="s">
        <v>1054</v>
      </c>
      <c r="B1028" s="37">
        <v>7.9533825666866148E-2</v>
      </c>
      <c r="C1028" s="38">
        <v>5.3200000000000004E-2</v>
      </c>
      <c r="D1028" s="39">
        <v>3.9E-2</v>
      </c>
      <c r="E1028" s="40">
        <v>2.1733170646723199E-2</v>
      </c>
      <c r="F1028" s="36">
        <v>0.15800043512873371</v>
      </c>
      <c r="G1028" s="10"/>
    </row>
    <row r="1029" spans="1:7">
      <c r="A1029" s="34" t="s">
        <v>1055</v>
      </c>
      <c r="B1029" s="37">
        <v>7.765534586782262E-2</v>
      </c>
      <c r="C1029" s="38">
        <v>5.1200000000000002E-2</v>
      </c>
      <c r="D1029" s="39">
        <v>3.7999999999999999E-2</v>
      </c>
      <c r="E1029" s="40">
        <v>2.1706731402809654E-2</v>
      </c>
      <c r="F1029" s="36">
        <v>0.15766053444002368</v>
      </c>
      <c r="G1029" s="10"/>
    </row>
    <row r="1030" spans="1:7">
      <c r="A1030" s="34" t="s">
        <v>1056</v>
      </c>
      <c r="B1030" s="37">
        <v>8.1022570192529814E-2</v>
      </c>
      <c r="C1030" s="38">
        <v>5.1299999999999998E-2</v>
      </c>
      <c r="D1030" s="39">
        <v>3.7999999999999999E-2</v>
      </c>
      <c r="E1030" s="40">
        <v>2.1617197302093327E-2</v>
      </c>
      <c r="F1030" s="36">
        <v>0.15711494910768017</v>
      </c>
      <c r="G1030" s="10"/>
    </row>
    <row r="1031" spans="1:7">
      <c r="A1031" s="34" t="s">
        <v>1057</v>
      </c>
      <c r="B1031" s="37">
        <v>8.1155863023667937E-2</v>
      </c>
      <c r="C1031" s="38">
        <v>5.2199999999999996E-2</v>
      </c>
      <c r="D1031" s="39">
        <v>3.8900000000000004E-2</v>
      </c>
      <c r="E1031" s="40">
        <v>2.1556485036152262E-2</v>
      </c>
      <c r="F1031" s="36">
        <v>0.15783297080243935</v>
      </c>
      <c r="G1031" s="10"/>
    </row>
    <row r="1032" spans="1:7">
      <c r="A1032" s="34" t="s">
        <v>1058</v>
      </c>
      <c r="B1032" s="37">
        <v>7.8789133430512748E-2</v>
      </c>
      <c r="C1032" s="38">
        <v>5.1699999999999996E-2</v>
      </c>
      <c r="D1032" s="39">
        <v>3.9300000000000002E-2</v>
      </c>
      <c r="E1032" s="40">
        <v>2.1355927803549557E-2</v>
      </c>
      <c r="F1032" s="36">
        <v>0.15796846658466668</v>
      </c>
      <c r="G1032" s="10"/>
    </row>
    <row r="1033" spans="1:7">
      <c r="A1033" s="34" t="s">
        <v>1059</v>
      </c>
      <c r="B1033" s="37">
        <v>7.5843756594549672E-2</v>
      </c>
      <c r="C1033" s="38">
        <v>5.04E-2</v>
      </c>
      <c r="D1033" s="39">
        <v>3.8399999999999997E-2</v>
      </c>
      <c r="E1033" s="40">
        <v>2.1156707335463487E-2</v>
      </c>
      <c r="F1033" s="36">
        <v>0.15198394995136089</v>
      </c>
      <c r="G1033" s="10"/>
    </row>
    <row r="1034" spans="1:7">
      <c r="A1034" s="34" t="s">
        <v>1060</v>
      </c>
      <c r="B1034" s="37">
        <v>7.2112019528381949E-2</v>
      </c>
      <c r="C1034" s="38">
        <v>4.9699999999999994E-2</v>
      </c>
      <c r="D1034" s="39">
        <v>3.8399999999999997E-2</v>
      </c>
      <c r="E1034" s="40">
        <v>2.0813215635403948E-2</v>
      </c>
      <c r="F1034" s="36">
        <v>0.15278102042898345</v>
      </c>
      <c r="G1034" s="10"/>
    </row>
    <row r="1035" spans="1:7">
      <c r="A1035" s="34" t="s">
        <v>1061</v>
      </c>
      <c r="B1035" s="37">
        <v>7.0217826888920837E-2</v>
      </c>
      <c r="C1035" s="38">
        <v>4.9200000000000001E-2</v>
      </c>
      <c r="D1035" s="39">
        <v>3.78E-2</v>
      </c>
      <c r="E1035" s="40">
        <v>2.0271442334884204E-2</v>
      </c>
      <c r="F1035" s="36">
        <v>0.15771786992021924</v>
      </c>
      <c r="G1035" s="10"/>
    </row>
    <row r="1036" spans="1:7">
      <c r="A1036" s="34" t="s">
        <v>1062</v>
      </c>
      <c r="B1036" s="37">
        <v>6.8461727046462834E-2</v>
      </c>
      <c r="C1036" s="38">
        <v>4.8799999999999996E-2</v>
      </c>
      <c r="D1036" s="39">
        <v>3.7400000000000003E-2</v>
      </c>
      <c r="E1036" s="40">
        <v>1.9631006960733277E-2</v>
      </c>
      <c r="F1036" s="36">
        <v>0.15863610162301478</v>
      </c>
      <c r="G1036" s="10"/>
    </row>
    <row r="1037" spans="1:7">
      <c r="A1037" s="34" t="s">
        <v>1063</v>
      </c>
      <c r="B1037" s="37">
        <v>6.7399843005641558E-2</v>
      </c>
      <c r="C1037" s="38">
        <v>4.87E-2</v>
      </c>
      <c r="D1037" s="39">
        <v>3.78E-2</v>
      </c>
      <c r="E1037" s="40">
        <v>1.8965433469092297E-2</v>
      </c>
      <c r="F1037" s="36">
        <v>0.15512449885951612</v>
      </c>
      <c r="G1037" s="10"/>
    </row>
    <row r="1038" spans="1:7">
      <c r="A1038" s="34" t="s">
        <v>1064</v>
      </c>
      <c r="B1038" s="37">
        <v>6.6151782252816829E-2</v>
      </c>
      <c r="C1038" s="38">
        <v>4.8600000000000004E-2</v>
      </c>
      <c r="D1038" s="39">
        <v>3.7100000000000001E-2</v>
      </c>
      <c r="E1038" s="40">
        <v>1.8300294436652598E-2</v>
      </c>
      <c r="F1038" s="36">
        <v>0.15295092365618176</v>
      </c>
      <c r="G1038" s="10"/>
    </row>
    <row r="1039" spans="1:7">
      <c r="A1039" s="34" t="s">
        <v>1065</v>
      </c>
      <c r="B1039" s="37">
        <v>6.6419312524317112E-2</v>
      </c>
      <c r="C1039" s="38">
        <v>5.1399999999999994E-2</v>
      </c>
      <c r="D1039" s="39">
        <v>3.8800000000000001E-2</v>
      </c>
      <c r="E1039" s="40">
        <v>1.7610155411017958E-2</v>
      </c>
      <c r="F1039" s="36">
        <v>0.15325262926372979</v>
      </c>
      <c r="G1039" s="10"/>
    </row>
    <row r="1040" spans="1:7">
      <c r="A1040" s="34" t="s">
        <v>1066</v>
      </c>
      <c r="B1040" s="37">
        <v>6.427864122078597E-2</v>
      </c>
      <c r="C1040" s="38">
        <v>5.1699999999999996E-2</v>
      </c>
      <c r="D1040" s="39">
        <v>3.9199999999999999E-2</v>
      </c>
      <c r="E1040" s="40">
        <v>1.7012091101772819E-2</v>
      </c>
      <c r="F1040" s="36">
        <v>0.15036761162425105</v>
      </c>
      <c r="G1040" s="10"/>
    </row>
    <row r="1041" spans="1:7">
      <c r="A1041" s="34" t="s">
        <v>1067</v>
      </c>
      <c r="B1041" s="37">
        <v>6.2659696921800789E-2</v>
      </c>
      <c r="C1041" s="38">
        <v>5.2499999999999998E-2</v>
      </c>
      <c r="D1041" s="39">
        <v>4.0399999999999998E-2</v>
      </c>
      <c r="E1041" s="40">
        <v>1.6491556117170791E-2</v>
      </c>
      <c r="F1041" s="36">
        <v>0.15148372548337052</v>
      </c>
      <c r="G1041" s="10"/>
    </row>
    <row r="1042" spans="1:7">
      <c r="A1042" s="34" t="s">
        <v>1068</v>
      </c>
      <c r="B1042" s="37">
        <v>6.2882453466355362E-2</v>
      </c>
      <c r="C1042" s="38">
        <v>5.2600000000000001E-2</v>
      </c>
      <c r="D1042" s="39">
        <v>3.9800000000000002E-2</v>
      </c>
      <c r="E1042" s="40">
        <v>1.6068719769987139E-2</v>
      </c>
      <c r="F1042" s="36">
        <v>0.1491965907914134</v>
      </c>
      <c r="G1042" s="10"/>
    </row>
    <row r="1043" spans="1:7">
      <c r="A1043" s="34" t="s">
        <v>1069</v>
      </c>
      <c r="B1043" s="37">
        <v>6.1392026767758033E-2</v>
      </c>
      <c r="C1043" s="38">
        <v>5.1799999999999999E-2</v>
      </c>
      <c r="D1043" s="39">
        <v>3.9199999999999999E-2</v>
      </c>
      <c r="E1043" s="40">
        <v>1.555944270168963E-2</v>
      </c>
      <c r="F1043" s="36">
        <v>0.14763391278290994</v>
      </c>
      <c r="G1043" s="10"/>
    </row>
    <row r="1044" spans="1:7">
      <c r="A1044" s="34" t="s">
        <v>1070</v>
      </c>
      <c r="B1044" s="37">
        <v>5.9073987375982774E-2</v>
      </c>
      <c r="C1044" s="38">
        <v>5.16E-2</v>
      </c>
      <c r="D1044" s="39">
        <v>3.9399999999999998E-2</v>
      </c>
      <c r="E1044" s="40">
        <v>1.5086822549161383E-2</v>
      </c>
      <c r="F1044" s="36">
        <v>0.14939893931529868</v>
      </c>
      <c r="G1044" s="10"/>
    </row>
    <row r="1045" spans="1:7">
      <c r="A1045" s="34" t="s">
        <v>1071</v>
      </c>
      <c r="B1045" s="37">
        <v>5.8479396364575539E-2</v>
      </c>
      <c r="C1045" s="38">
        <v>5.2499999999999998E-2</v>
      </c>
      <c r="D1045" s="39">
        <v>4.0599999999999997E-2</v>
      </c>
      <c r="E1045" s="40">
        <v>1.4584673625613664E-2</v>
      </c>
      <c r="F1045" s="36">
        <v>0.150460245550363</v>
      </c>
      <c r="G1045" s="10"/>
    </row>
    <row r="1046" spans="1:7">
      <c r="A1046" s="34" t="s">
        <v>1072</v>
      </c>
      <c r="B1046" s="37">
        <v>6.0235249043877649E-2</v>
      </c>
      <c r="C1046" s="38">
        <v>5.1900000000000002E-2</v>
      </c>
      <c r="D1046" s="39">
        <v>4.0999999999999995E-2</v>
      </c>
      <c r="E1046" s="40">
        <v>1.4152268305254845E-2</v>
      </c>
      <c r="F1046" s="36">
        <v>0.15027517670247642</v>
      </c>
      <c r="G1046" s="10"/>
    </row>
    <row r="1047" spans="1:7">
      <c r="A1047" s="34" t="s">
        <v>1073</v>
      </c>
      <c r="B1047" s="37">
        <v>5.9124941763690396E-2</v>
      </c>
      <c r="C1047" s="38">
        <v>5.16E-2</v>
      </c>
      <c r="D1047" s="39">
        <v>0.04</v>
      </c>
      <c r="E1047" s="40">
        <v>1.3880924331478139E-2</v>
      </c>
      <c r="F1047" s="36">
        <v>0.15063656520044175</v>
      </c>
      <c r="G1047" s="10"/>
    </row>
    <row r="1048" spans="1:7">
      <c r="A1048" s="34" t="s">
        <v>1074</v>
      </c>
      <c r="B1048" s="37">
        <v>5.9464564316678473E-2</v>
      </c>
      <c r="C1048" s="38">
        <v>5.0700000000000002E-2</v>
      </c>
      <c r="D1048" s="39">
        <v>3.8599999999999995E-2</v>
      </c>
      <c r="E1048" s="40">
        <v>1.3771488336070448E-2</v>
      </c>
      <c r="F1048" s="36">
        <v>0.14826816480633156</v>
      </c>
      <c r="G1048" s="10"/>
    </row>
    <row r="1049" spans="1:7">
      <c r="A1049" s="34" t="s">
        <v>1075</v>
      </c>
      <c r="B1049" s="37">
        <v>6.2597642312661295E-2</v>
      </c>
      <c r="C1049" s="38">
        <v>4.9500000000000002E-2</v>
      </c>
      <c r="D1049" s="39">
        <v>3.8599999999999995E-2</v>
      </c>
      <c r="E1049" s="40">
        <v>1.3722385145720661E-2</v>
      </c>
      <c r="F1049" s="36">
        <v>0.14819047431564195</v>
      </c>
      <c r="G1049" s="10"/>
    </row>
    <row r="1050" spans="1:7">
      <c r="A1050" s="34" t="s">
        <v>1076</v>
      </c>
      <c r="B1050" s="37">
        <v>6.7234283659899099E-2</v>
      </c>
      <c r="C1050" s="38">
        <v>4.7699999999999992E-2</v>
      </c>
      <c r="D1050" s="39">
        <v>3.9E-2</v>
      </c>
      <c r="E1050" s="40">
        <v>1.3641491757499846E-2</v>
      </c>
      <c r="F1050" s="36">
        <v>0.15099438378039895</v>
      </c>
      <c r="G1050" s="10"/>
    </row>
    <row r="1051" spans="1:7">
      <c r="A1051" s="34" t="s">
        <v>1077</v>
      </c>
      <c r="B1051" s="37">
        <v>7.2434265628688668E-2</v>
      </c>
      <c r="C1051" s="38">
        <v>4.9100000000000005E-2</v>
      </c>
      <c r="D1051" s="39">
        <v>0.04</v>
      </c>
      <c r="E1051" s="40">
        <v>1.3593009769408804E-2</v>
      </c>
      <c r="F1051" s="36">
        <v>0.15412560485630308</v>
      </c>
      <c r="G1051" s="10"/>
    </row>
    <row r="1052" spans="1:7">
      <c r="A1052" s="34" t="s">
        <v>1078</v>
      </c>
      <c r="B1052" s="37">
        <v>6.8778627516249857E-2</v>
      </c>
      <c r="C1052" s="38">
        <v>4.9100000000000005E-2</v>
      </c>
      <c r="D1052" s="39">
        <v>4.0399999999999998E-2</v>
      </c>
      <c r="E1052" s="40">
        <v>1.3484523985450414E-2</v>
      </c>
      <c r="F1052" s="36">
        <v>0.15409897389107585</v>
      </c>
      <c r="G1052" s="10"/>
    </row>
    <row r="1053" spans="1:7">
      <c r="A1053" s="34" t="s">
        <v>1079</v>
      </c>
      <c r="B1053" s="37">
        <v>6.7927362214745129E-2</v>
      </c>
      <c r="C1053" s="38">
        <v>4.8600000000000004E-2</v>
      </c>
      <c r="D1053" s="39">
        <v>3.9599999999999996E-2</v>
      </c>
      <c r="E1053" s="40">
        <v>1.3341043457838486E-2</v>
      </c>
      <c r="F1053" s="36">
        <v>0.15345860295712535</v>
      </c>
      <c r="G1053" s="10"/>
    </row>
    <row r="1054" spans="1:7">
      <c r="A1054" s="34" t="s">
        <v>1080</v>
      </c>
      <c r="B1054" s="37">
        <v>7.0734100610076914E-2</v>
      </c>
      <c r="C1054" s="38">
        <v>4.8000000000000001E-2</v>
      </c>
      <c r="D1054" s="39">
        <v>3.9399999999999998E-2</v>
      </c>
      <c r="E1054" s="40">
        <v>1.3197214762608267E-2</v>
      </c>
      <c r="F1054" s="36">
        <v>0.15478492448814929</v>
      </c>
      <c r="G1054" s="10"/>
    </row>
    <row r="1055" spans="1:7">
      <c r="A1055" s="34" t="s">
        <v>1081</v>
      </c>
      <c r="B1055" s="37">
        <v>7.0243015954194771E-2</v>
      </c>
      <c r="C1055" s="38">
        <v>4.7800000000000002E-2</v>
      </c>
      <c r="D1055" s="39">
        <v>3.9199999999999999E-2</v>
      </c>
      <c r="E1055" s="40">
        <v>1.3117811478809749E-2</v>
      </c>
      <c r="F1055" s="36">
        <v>0.15523743572328941</v>
      </c>
      <c r="G1055" s="10"/>
    </row>
    <row r="1056" spans="1:7">
      <c r="A1056" s="34" t="s">
        <v>1082</v>
      </c>
      <c r="B1056" s="37">
        <v>6.5393412128334716E-2</v>
      </c>
      <c r="C1056" s="38">
        <v>4.7100000000000003E-2</v>
      </c>
      <c r="D1056" s="39">
        <v>3.9199999999999999E-2</v>
      </c>
      <c r="E1056" s="40">
        <v>1.3070431093882284E-2</v>
      </c>
      <c r="F1056" s="36">
        <v>0.15008108462009961</v>
      </c>
      <c r="G1056" s="10"/>
    </row>
    <row r="1057" spans="1:7">
      <c r="A1057" s="34" t="s">
        <v>1083</v>
      </c>
      <c r="B1057" s="37">
        <v>6.4584001396921414E-2</v>
      </c>
      <c r="C1057" s="38">
        <v>4.6699999999999998E-2</v>
      </c>
      <c r="D1057" s="39">
        <v>3.85E-2</v>
      </c>
      <c r="E1057" s="40">
        <v>1.3086721326188044E-2</v>
      </c>
      <c r="F1057" s="36">
        <v>0.15090776389133656</v>
      </c>
      <c r="G1057" s="10"/>
    </row>
    <row r="1058" spans="1:7">
      <c r="A1058" s="34" t="s">
        <v>1084</v>
      </c>
      <c r="B1058" s="37">
        <v>6.2542044898713872E-2</v>
      </c>
      <c r="C1058" s="38">
        <v>4.6199999999999998E-2</v>
      </c>
      <c r="D1058" s="39">
        <v>3.8699999999999998E-2</v>
      </c>
      <c r="E1058" s="40">
        <v>1.3134667370326536E-2</v>
      </c>
      <c r="F1058" s="36">
        <v>0.15042524182286737</v>
      </c>
      <c r="G1058" s="10"/>
    </row>
    <row r="1059" spans="1:7">
      <c r="A1059" s="34" t="s">
        <v>1085</v>
      </c>
      <c r="B1059" s="37">
        <v>6.4204204703440709E-2</v>
      </c>
      <c r="C1059" s="38">
        <v>4.5400000000000003E-2</v>
      </c>
      <c r="D1059" s="39">
        <v>3.9399999999999998E-2</v>
      </c>
      <c r="E1059" s="40">
        <v>1.318617070082917E-2</v>
      </c>
      <c r="F1059" s="36">
        <v>0.14740074128918124</v>
      </c>
      <c r="G1059" s="10"/>
    </row>
    <row r="1060" spans="1:7">
      <c r="A1060" s="34" t="s">
        <v>1086</v>
      </c>
      <c r="B1060" s="37">
        <v>6.2752752324620478E-2</v>
      </c>
      <c r="C1060" s="38">
        <v>4.5400000000000003E-2</v>
      </c>
      <c r="D1060" s="39">
        <v>3.95E-2</v>
      </c>
      <c r="E1060" s="40">
        <v>1.3233278405249793E-2</v>
      </c>
      <c r="F1060" s="36">
        <v>0.14742276780997235</v>
      </c>
      <c r="G1060" s="10"/>
    </row>
    <row r="1061" spans="1:7">
      <c r="A1061" s="34" t="s">
        <v>1087</v>
      </c>
      <c r="B1061" s="37">
        <v>6.0323016231435968E-2</v>
      </c>
      <c r="C1061" s="38">
        <v>4.5899999999999996E-2</v>
      </c>
      <c r="D1061" s="39">
        <v>3.95E-2</v>
      </c>
      <c r="E1061" s="40">
        <v>1.3221073477893697E-2</v>
      </c>
      <c r="F1061" s="36">
        <v>0.14602651807280456</v>
      </c>
      <c r="G1061" s="10"/>
    </row>
    <row r="1062" spans="1:7">
      <c r="A1062" s="34" t="s">
        <v>1088</v>
      </c>
      <c r="B1062" s="37">
        <v>5.9910484840076862E-2</v>
      </c>
      <c r="C1062" s="38">
        <v>4.53E-2</v>
      </c>
      <c r="D1062" s="39">
        <v>3.9599999999999996E-2</v>
      </c>
      <c r="E1062" s="40">
        <v>1.3240647704694242E-2</v>
      </c>
      <c r="F1062" s="36">
        <v>0.14675773344439805</v>
      </c>
      <c r="G1062" s="10"/>
    </row>
    <row r="1063" spans="1:7">
      <c r="A1063" s="34" t="s">
        <v>1089</v>
      </c>
      <c r="B1063" s="37">
        <v>6.1185092765173033E-2</v>
      </c>
      <c r="C1063" s="38">
        <v>4.4800000000000006E-2</v>
      </c>
      <c r="D1063" s="39">
        <v>0.04</v>
      </c>
      <c r="E1063" s="40">
        <v>1.3256210943685343E-2</v>
      </c>
      <c r="F1063" s="36">
        <v>0.1449534638927614</v>
      </c>
      <c r="G1063" s="10"/>
    </row>
    <row r="1064" spans="1:7">
      <c r="A1064" s="34" t="s">
        <v>1090</v>
      </c>
      <c r="B1064" s="37">
        <v>6.1428274080295241E-2</v>
      </c>
      <c r="C1064" s="38">
        <v>4.53E-2</v>
      </c>
      <c r="D1064" s="39">
        <v>0.04</v>
      </c>
      <c r="E1064" s="40">
        <v>1.327176821003162E-2</v>
      </c>
      <c r="F1064" s="36">
        <v>0.14436039095575467</v>
      </c>
      <c r="G1064" s="10"/>
    </row>
    <row r="1065" spans="1:7">
      <c r="A1065" s="34" t="s">
        <v>1091</v>
      </c>
      <c r="B1065" s="37">
        <v>5.9450497039124493E-2</v>
      </c>
      <c r="C1065" s="38">
        <v>4.5400000000000003E-2</v>
      </c>
      <c r="D1065" s="39">
        <v>4.0199999999999993E-2</v>
      </c>
      <c r="E1065" s="40">
        <v>1.3350292445033496E-2</v>
      </c>
      <c r="F1065" s="36">
        <v>0.14760494187698223</v>
      </c>
      <c r="G1065" s="10"/>
    </row>
    <row r="1066" spans="1:7">
      <c r="A1066" s="34" t="s">
        <v>1092</v>
      </c>
      <c r="B1066" s="37">
        <v>5.9957764040491197E-2</v>
      </c>
      <c r="C1066" s="38">
        <v>4.5599999999999995E-2</v>
      </c>
      <c r="D1066" s="39">
        <v>4.07E-2</v>
      </c>
      <c r="E1066" s="40">
        <v>1.3370034752692161E-2</v>
      </c>
      <c r="F1066" s="36">
        <v>0.14792661451769057</v>
      </c>
      <c r="G1066" s="10"/>
    </row>
    <row r="1067" spans="1:7">
      <c r="A1067" s="34" t="s">
        <v>1093</v>
      </c>
      <c r="B1067" s="37">
        <v>5.8683792040725345E-2</v>
      </c>
      <c r="C1067" s="38">
        <v>4.58E-2</v>
      </c>
      <c r="D1067" s="39">
        <v>4.1500000000000002E-2</v>
      </c>
      <c r="E1067" s="40">
        <v>1.3417014004506456E-2</v>
      </c>
      <c r="F1067" s="36">
        <v>0.14897639784362107</v>
      </c>
      <c r="G1067" s="10"/>
    </row>
    <row r="1068" spans="1:7">
      <c r="A1068" s="34" t="s">
        <v>1094</v>
      </c>
      <c r="B1068" s="37">
        <v>5.9464625459934133E-2</v>
      </c>
      <c r="C1068" s="38">
        <v>4.4999999999999998E-2</v>
      </c>
      <c r="D1068" s="39">
        <v>4.0800000000000003E-2</v>
      </c>
      <c r="E1068" s="40">
        <v>1.3432917079202911E-2</v>
      </c>
      <c r="F1068" s="36">
        <v>0.14556417020110729</v>
      </c>
      <c r="G1068" s="10"/>
    </row>
    <row r="1069" spans="1:7">
      <c r="A1069" s="34" t="s">
        <v>1095</v>
      </c>
      <c r="B1069" s="37">
        <v>5.8535120205527785E-2</v>
      </c>
      <c r="C1069" s="38">
        <v>4.6199999999999998E-2</v>
      </c>
      <c r="D1069" s="39">
        <v>4.1399999999999999E-2</v>
      </c>
      <c r="E1069" s="40">
        <v>1.3507049931659409E-2</v>
      </c>
      <c r="F1069" s="36">
        <v>0.14823258991800314</v>
      </c>
      <c r="G1069" s="10"/>
    </row>
    <row r="1070" spans="1:7">
      <c r="A1070" s="34" t="s">
        <v>1096</v>
      </c>
      <c r="B1070" s="37">
        <v>5.7466261608093677E-2</v>
      </c>
      <c r="C1070" s="38">
        <v>4.5700000000000005E-2</v>
      </c>
      <c r="D1070" s="39">
        <v>4.1500000000000002E-2</v>
      </c>
      <c r="E1070" s="40">
        <v>1.35811882069512E-2</v>
      </c>
      <c r="F1070" s="36">
        <v>0.1476448384738144</v>
      </c>
      <c r="G1070" s="10"/>
    </row>
    <row r="1071" spans="1:7">
      <c r="A1071" s="34" t="s">
        <v>1097</v>
      </c>
      <c r="B1071" s="37">
        <v>5.73460541359204E-2</v>
      </c>
      <c r="C1071" s="38">
        <v>4.5499999999999999E-2</v>
      </c>
      <c r="D1071" s="39">
        <v>4.1799999999999997E-2</v>
      </c>
      <c r="E1071" s="40">
        <v>1.3623897771410709E-2</v>
      </c>
      <c r="F1071" s="36">
        <v>0.15062753565053705</v>
      </c>
      <c r="G1071" s="10"/>
    </row>
    <row r="1072" spans="1:7">
      <c r="A1072" s="34" t="s">
        <v>1098</v>
      </c>
      <c r="B1072" s="37">
        <v>5.7095264133401505E-2</v>
      </c>
      <c r="C1072" s="38">
        <v>4.6399999999999997E-2</v>
      </c>
      <c r="D1072" s="39">
        <v>4.2300000000000004E-2</v>
      </c>
      <c r="E1072" s="40">
        <v>1.3607545441328917E-2</v>
      </c>
      <c r="F1072" s="36">
        <v>0.1515548392453272</v>
      </c>
      <c r="G1072" s="10"/>
    </row>
    <row r="1073" spans="1:7">
      <c r="A1073" s="34" t="s">
        <v>1099</v>
      </c>
      <c r="B1073" s="37">
        <v>5.6835996547400264E-2</v>
      </c>
      <c r="C1073" s="38">
        <v>4.6399999999999997E-2</v>
      </c>
      <c r="D1073" s="39">
        <v>4.2199999999999994E-2</v>
      </c>
      <c r="E1073" s="40">
        <v>1.36227448891868E-2</v>
      </c>
      <c r="F1073" s="36">
        <v>0.15120768040578644</v>
      </c>
      <c r="G1073" s="10"/>
    </row>
    <row r="1074" spans="1:7">
      <c r="A1074" s="34" t="s">
        <v>1100</v>
      </c>
      <c r="B1074" s="37">
        <v>5.653796591738057E-2</v>
      </c>
      <c r="C1074" s="38">
        <v>4.6300000000000001E-2</v>
      </c>
      <c r="D1074" s="39">
        <v>4.1900000000000007E-2</v>
      </c>
      <c r="E1074" s="40">
        <v>1.3669144981002912E-2</v>
      </c>
      <c r="F1074" s="36">
        <v>0.15068068636998183</v>
      </c>
      <c r="G1074" s="10"/>
    </row>
    <row r="1075" spans="1:7">
      <c r="A1075" s="34" t="s">
        <v>1101</v>
      </c>
      <c r="B1075" s="37">
        <v>5.6247224753809E-2</v>
      </c>
      <c r="C1075" s="38">
        <v>4.6100000000000002E-2</v>
      </c>
      <c r="D1075" s="39">
        <v>4.1500000000000002E-2</v>
      </c>
      <c r="E1075" s="40">
        <v>1.3715426939734154E-2</v>
      </c>
      <c r="F1075" s="36">
        <v>0.15067826270644194</v>
      </c>
      <c r="G1075" s="10"/>
    </row>
    <row r="1076" spans="1:7">
      <c r="A1076" s="34" t="s">
        <v>1102</v>
      </c>
      <c r="B1076" s="37">
        <v>5.5933651112933094E-2</v>
      </c>
      <c r="C1076" s="38">
        <v>4.58E-2</v>
      </c>
      <c r="D1076" s="39">
        <v>4.1900000000000007E-2</v>
      </c>
      <c r="E1076" s="40">
        <v>1.3792679736404079E-2</v>
      </c>
      <c r="F1076" s="36">
        <v>0.14663594844972655</v>
      </c>
      <c r="G1076" s="10"/>
    </row>
    <row r="1077" spans="1:7">
      <c r="A1077" s="34" t="s">
        <v>1103</v>
      </c>
      <c r="B1077" s="37">
        <v>5.675803896701765E-2</v>
      </c>
      <c r="C1077" s="38">
        <v>4.58E-2</v>
      </c>
      <c r="D1077" s="39">
        <v>4.2099999999999999E-2</v>
      </c>
      <c r="E1077" s="40">
        <v>1.3842952957739518E-2</v>
      </c>
      <c r="F1077" s="36">
        <v>0.14293347237263762</v>
      </c>
      <c r="G1077" s="10"/>
    </row>
    <row r="1078" spans="1:7">
      <c r="A1078" s="34" t="s">
        <v>1104</v>
      </c>
      <c r="B1078" s="37">
        <v>5.5971182746687984E-2</v>
      </c>
      <c r="C1078" s="38">
        <v>4.6100000000000002E-2</v>
      </c>
      <c r="D1078" s="39">
        <v>4.1799999999999997E-2</v>
      </c>
      <c r="E1078" s="40">
        <v>1.395142457737153E-2</v>
      </c>
      <c r="F1078" s="36">
        <v>0.14103266140388721</v>
      </c>
      <c r="G1078" s="10"/>
    </row>
    <row r="1079" spans="1:7">
      <c r="A1079" s="34" t="s">
        <v>1105</v>
      </c>
      <c r="B1079" s="37">
        <v>5.5997202480772779E-2</v>
      </c>
      <c r="C1079" s="38">
        <v>4.5899999999999996E-2</v>
      </c>
      <c r="D1079" s="39">
        <v>4.1599999999999998E-2</v>
      </c>
      <c r="E1079" s="40">
        <v>1.4063866529960611E-2</v>
      </c>
      <c r="F1079" s="36">
        <v>0.1393599897025796</v>
      </c>
      <c r="G1079" s="10"/>
    </row>
    <row r="1080" spans="1:7">
      <c r="A1080" s="34" t="s">
        <v>1106</v>
      </c>
      <c r="B1080" s="37">
        <v>5.6619306765195623E-2</v>
      </c>
      <c r="C1080" s="38">
        <v>4.5899999999999996E-2</v>
      </c>
      <c r="D1080" s="39">
        <v>4.2000000000000003E-2</v>
      </c>
      <c r="E1080" s="40">
        <v>1.4234330604879775E-2</v>
      </c>
      <c r="F1080" s="36">
        <v>0.13928774489590753</v>
      </c>
      <c r="G1080" s="10"/>
    </row>
    <row r="1081" spans="1:7">
      <c r="A1081" s="34" t="s">
        <v>1107</v>
      </c>
      <c r="B1081" s="37">
        <v>5.6559327658464824E-2</v>
      </c>
      <c r="C1081" s="38">
        <v>4.5899999999999996E-2</v>
      </c>
      <c r="D1081" s="39">
        <v>4.2099999999999999E-2</v>
      </c>
      <c r="E1081" s="40">
        <v>1.4346542226373993E-2</v>
      </c>
      <c r="F1081" s="36">
        <v>0.13766173267197621</v>
      </c>
      <c r="G1081" s="10"/>
    </row>
    <row r="1082" spans="1:7">
      <c r="A1082" s="34" t="s">
        <v>1108</v>
      </c>
      <c r="B1082" s="37">
        <v>5.5620534673360748E-2</v>
      </c>
      <c r="C1082" s="38">
        <v>4.58E-2</v>
      </c>
      <c r="D1082" s="39">
        <v>4.1900000000000007E-2</v>
      </c>
      <c r="E1082" s="40">
        <v>1.4490108677641667E-2</v>
      </c>
      <c r="F1082" s="36">
        <v>0.13615787565247212</v>
      </c>
      <c r="G1082" s="10"/>
    </row>
    <row r="1083" spans="1:7">
      <c r="A1083" s="34" t="s">
        <v>1109</v>
      </c>
      <c r="B1083" s="37">
        <v>5.6355372146108466E-2</v>
      </c>
      <c r="C1083" s="38">
        <v>4.58E-2</v>
      </c>
      <c r="D1083" s="39">
        <v>4.2199999999999994E-2</v>
      </c>
      <c r="E1083" s="40">
        <v>1.4633695448716288E-2</v>
      </c>
      <c r="F1083" s="36">
        <v>0.13128552136400293</v>
      </c>
      <c r="G1083" s="10"/>
    </row>
    <row r="1084" spans="1:7">
      <c r="A1084" s="34" t="s">
        <v>1110</v>
      </c>
      <c r="B1084" s="37">
        <v>5.7417960081140661E-2</v>
      </c>
      <c r="C1084" s="38">
        <v>4.58E-2</v>
      </c>
      <c r="D1084" s="39">
        <v>4.2000000000000003E-2</v>
      </c>
      <c r="E1084" s="40">
        <v>1.4804140005936217E-2</v>
      </c>
      <c r="F1084" s="36">
        <v>0.12860611695635035</v>
      </c>
      <c r="G1084" s="10"/>
    </row>
    <row r="1085" spans="1:7">
      <c r="A1085" s="34" t="s">
        <v>1111</v>
      </c>
      <c r="B1085" s="37">
        <v>5.6328156646736856E-2</v>
      </c>
      <c r="C1085" s="38">
        <v>4.5999999999999999E-2</v>
      </c>
      <c r="D1085" s="39">
        <v>4.2099999999999999E-2</v>
      </c>
      <c r="E1085" s="40">
        <v>1.500137025331183E-2</v>
      </c>
      <c r="F1085" s="36">
        <v>0.12801923292880921</v>
      </c>
      <c r="G1085" s="10"/>
    </row>
    <row r="1086" spans="1:7">
      <c r="A1086" s="34" t="s">
        <v>1112</v>
      </c>
      <c r="B1086" s="37">
        <v>5.6989550703681641E-2</v>
      </c>
      <c r="C1086" s="38">
        <v>4.6199999999999998E-2</v>
      </c>
      <c r="D1086" s="39">
        <v>4.2300000000000004E-2</v>
      </c>
      <c r="E1086" s="40">
        <v>1.5167391339607317E-2</v>
      </c>
      <c r="F1086" s="36">
        <v>0.1227067296617792</v>
      </c>
      <c r="G1086" s="10"/>
    </row>
    <row r="1087" spans="1:7">
      <c r="A1087" s="34" t="s">
        <v>1113</v>
      </c>
      <c r="B1087" s="37">
        <v>5.965919218856653E-2</v>
      </c>
      <c r="C1087" s="38">
        <v>4.6399999999999997E-2</v>
      </c>
      <c r="D1087" s="39">
        <v>4.2000000000000003E-2</v>
      </c>
      <c r="E1087" s="40">
        <v>1.5390858782551975E-2</v>
      </c>
      <c r="F1087" s="36">
        <v>0.12369440743502433</v>
      </c>
      <c r="G1087" s="10"/>
    </row>
    <row r="1088" spans="1:7">
      <c r="A1088" s="34" t="s">
        <v>1114</v>
      </c>
      <c r="B1088" s="37">
        <v>5.9394127657296007E-2</v>
      </c>
      <c r="C1088" s="38">
        <v>4.6900000000000004E-2</v>
      </c>
      <c r="D1088" s="39">
        <v>4.2199999999999994E-2</v>
      </c>
      <c r="E1088" s="40">
        <v>1.5587343524051889E-2</v>
      </c>
      <c r="F1088" s="36">
        <v>0.11956723634665531</v>
      </c>
      <c r="G1088" s="10"/>
    </row>
    <row r="1089" spans="1:7">
      <c r="A1089" s="34" t="s">
        <v>1115</v>
      </c>
      <c r="B1089" s="37">
        <v>5.8943472792066888E-2</v>
      </c>
      <c r="C1089" s="38">
        <v>4.7100000000000003E-2</v>
      </c>
      <c r="D1089" s="39">
        <v>4.2699999999999995E-2</v>
      </c>
      <c r="E1089" s="40">
        <v>1.5779520189850738E-2</v>
      </c>
      <c r="F1089" s="36">
        <v>0.1203388856151715</v>
      </c>
      <c r="G1089" s="10"/>
    </row>
    <row r="1090" spans="1:7">
      <c r="A1090" s="34" t="s">
        <v>1116</v>
      </c>
      <c r="B1090" s="37">
        <v>5.7680716103538275E-2</v>
      </c>
      <c r="C1090" s="38">
        <v>4.7300000000000002E-2</v>
      </c>
      <c r="D1090" s="39">
        <v>4.3499999999999997E-2</v>
      </c>
      <c r="E1090" s="40">
        <v>1.5944691816110357E-2</v>
      </c>
      <c r="F1090" s="36">
        <v>0.12349860616293785</v>
      </c>
      <c r="G1090" s="10"/>
    </row>
    <row r="1091" spans="1:7">
      <c r="A1091" s="34" t="s">
        <v>1117</v>
      </c>
      <c r="B1091" s="37">
        <v>5.7131535269326357E-2</v>
      </c>
      <c r="C1091" s="38">
        <v>4.7599999999999996E-2</v>
      </c>
      <c r="D1091" s="39">
        <v>4.41E-2</v>
      </c>
      <c r="E1091" s="40">
        <v>1.6073871624225911E-2</v>
      </c>
      <c r="F1091" s="36">
        <v>0.12508387696976794</v>
      </c>
      <c r="G1091" s="10"/>
    </row>
    <row r="1092" spans="1:7">
      <c r="A1092" s="34" t="s">
        <v>1118</v>
      </c>
      <c r="B1092" s="37">
        <v>5.8043575753607517E-2</v>
      </c>
      <c r="C1092" s="38">
        <v>4.82E-2</v>
      </c>
      <c r="D1092" s="39">
        <v>4.4800000000000006E-2</v>
      </c>
      <c r="E1092" s="40">
        <v>1.6176107125069228E-2</v>
      </c>
      <c r="F1092" s="36">
        <v>0.12419320605141332</v>
      </c>
      <c r="G1092" s="10"/>
    </row>
    <row r="1093" spans="1:7">
      <c r="A1093" s="34" t="s">
        <v>1119</v>
      </c>
      <c r="B1093" s="37">
        <v>5.8051187490098861E-2</v>
      </c>
      <c r="C1093" s="38">
        <v>4.9400000000000006E-2</v>
      </c>
      <c r="D1093" s="39">
        <v>4.6500000000000007E-2</v>
      </c>
      <c r="E1093" s="40">
        <v>1.6304806805287564E-2</v>
      </c>
      <c r="F1093" s="36">
        <v>0.12855717490481514</v>
      </c>
      <c r="G1093" s="10"/>
    </row>
    <row r="1094" spans="1:7">
      <c r="A1094" s="34" t="s">
        <v>1120</v>
      </c>
      <c r="B1094" s="37">
        <v>5.8493029070657482E-2</v>
      </c>
      <c r="C1094" s="38">
        <v>4.9299999999999997E-2</v>
      </c>
      <c r="D1094" s="39">
        <v>4.6900000000000004E-2</v>
      </c>
      <c r="E1094" s="40">
        <v>1.643340582822872E-2</v>
      </c>
      <c r="F1094" s="36">
        <v>0.12941985759241287</v>
      </c>
      <c r="G1094" s="10"/>
    </row>
    <row r="1095" spans="1:7">
      <c r="A1095" s="34" t="s">
        <v>1121</v>
      </c>
      <c r="B1095" s="37">
        <v>5.9950462283724991E-2</v>
      </c>
      <c r="C1095" s="38">
        <v>5.0799999999999998E-2</v>
      </c>
      <c r="D1095" s="39">
        <v>5.0199999999999995E-2</v>
      </c>
      <c r="E1095" s="40">
        <v>1.6614695632648946E-2</v>
      </c>
      <c r="F1095" s="36">
        <v>0.13071853055827562</v>
      </c>
      <c r="G1095" s="10"/>
    </row>
    <row r="1096" spans="1:7">
      <c r="A1096" s="34" t="s">
        <v>1122</v>
      </c>
      <c r="B1096" s="37">
        <v>6.1383682317211835E-2</v>
      </c>
      <c r="C1096" s="38">
        <v>5.2000000000000005E-2</v>
      </c>
      <c r="D1096" s="39">
        <v>4.7100000000000003E-2</v>
      </c>
      <c r="E1096" s="40">
        <v>1.6795346557180624E-2</v>
      </c>
      <c r="F1096" s="36">
        <v>0.12228495856264673</v>
      </c>
      <c r="G1096" s="10"/>
    </row>
    <row r="1097" spans="1:7">
      <c r="A1097" s="34" t="s">
        <v>1123</v>
      </c>
      <c r="B1097" s="37">
        <v>6.111028011756061E-2</v>
      </c>
      <c r="C1097" s="38">
        <v>5.2300000000000006E-2</v>
      </c>
      <c r="D1097" s="39">
        <v>4.7899999999999998E-2</v>
      </c>
      <c r="E1097" s="40">
        <v>1.7001424083476602E-2</v>
      </c>
      <c r="F1097" s="36">
        <v>0.12177209449666043</v>
      </c>
      <c r="G1097" s="10"/>
    </row>
    <row r="1098" spans="1:7">
      <c r="A1098" s="34" t="s">
        <v>1124</v>
      </c>
      <c r="B1098" s="37">
        <v>6.3522392589900861E-2</v>
      </c>
      <c r="C1098" s="38">
        <v>5.2699999999999997E-2</v>
      </c>
      <c r="D1098" s="39">
        <v>4.8000000000000001E-2</v>
      </c>
      <c r="E1098" s="40">
        <v>1.7176234049415928E-2</v>
      </c>
      <c r="F1098" s="36">
        <v>0.12062659992003817</v>
      </c>
      <c r="G1098" s="10"/>
    </row>
    <row r="1099" spans="1:7">
      <c r="A1099" s="34" t="s">
        <v>1125</v>
      </c>
      <c r="B1099" s="37">
        <v>6.4633157130978752E-2</v>
      </c>
      <c r="C1099" s="38">
        <v>5.4199999999999998E-2</v>
      </c>
      <c r="D1099" s="39">
        <v>4.9699999999999994E-2</v>
      </c>
      <c r="E1099" s="40">
        <v>1.7292484614213732E-2</v>
      </c>
      <c r="F1099" s="36">
        <v>0.12478854355755656</v>
      </c>
      <c r="G1099" s="10"/>
    </row>
    <row r="1100" spans="1:7">
      <c r="A1100" s="34" t="s">
        <v>1126</v>
      </c>
      <c r="B1100" s="37">
        <v>6.5604849326800677E-2</v>
      </c>
      <c r="C1100" s="38">
        <v>5.5500000000000001E-2</v>
      </c>
      <c r="D1100" s="39">
        <v>5.0499999999999996E-2</v>
      </c>
      <c r="E1100" s="40">
        <v>1.7372606369494337E-2</v>
      </c>
      <c r="F1100" s="36">
        <v>0.12529716833968285</v>
      </c>
      <c r="G1100" s="10"/>
    </row>
    <row r="1101" spans="1:7">
      <c r="A1101" s="34" t="s">
        <v>1127</v>
      </c>
      <c r="B1101" s="37">
        <v>6.9991512287297039E-2</v>
      </c>
      <c r="C1101" s="38">
        <v>5.7599999999999998E-2</v>
      </c>
      <c r="D1101" s="39">
        <v>5.3600000000000002E-2</v>
      </c>
      <c r="E1101" s="40">
        <v>1.7474153895509215E-2</v>
      </c>
      <c r="F1101" s="36">
        <v>0.13364748963785114</v>
      </c>
      <c r="G1101" s="10"/>
    </row>
    <row r="1102" spans="1:7">
      <c r="A1102" s="34" t="s">
        <v>1128</v>
      </c>
      <c r="B1102" s="37">
        <v>7.0255926473678718E-2</v>
      </c>
      <c r="C1102" s="38">
        <v>5.7599999999999998E-2</v>
      </c>
      <c r="D1102" s="39">
        <v>5.0199999999999995E-2</v>
      </c>
      <c r="E1102" s="40">
        <v>1.7606460563023285E-2</v>
      </c>
      <c r="F1102" s="36">
        <v>0.12314606806590864</v>
      </c>
      <c r="G1102" s="10"/>
    </row>
    <row r="1103" spans="1:7">
      <c r="A1103" s="34" t="s">
        <v>1129</v>
      </c>
      <c r="B1103" s="37">
        <v>6.8027685896962398E-2</v>
      </c>
      <c r="C1103" s="38">
        <v>5.7200000000000001E-2</v>
      </c>
      <c r="D1103" s="39">
        <v>4.9699999999999994E-2</v>
      </c>
      <c r="E1103" s="40">
        <v>1.7764069312333319E-2</v>
      </c>
      <c r="F1103" s="36">
        <v>0.12131976718869023</v>
      </c>
      <c r="G1103" s="10"/>
    </row>
    <row r="1104" spans="1:7">
      <c r="A1104" s="34" t="s">
        <v>1130</v>
      </c>
      <c r="B1104" s="37">
        <v>6.8169889329718333E-2</v>
      </c>
      <c r="C1104" s="38">
        <v>5.8400000000000001E-2</v>
      </c>
      <c r="D1104" s="39">
        <v>5.1200000000000002E-2</v>
      </c>
      <c r="E1104" s="40">
        <v>1.7891055992526939E-2</v>
      </c>
      <c r="F1104" s="36">
        <v>0.12415561226376134</v>
      </c>
      <c r="G1104" s="10"/>
    </row>
    <row r="1105" spans="1:7">
      <c r="A1105" s="34" t="s">
        <v>1131</v>
      </c>
      <c r="B1105" s="37">
        <v>6.8711714710245064E-2</v>
      </c>
      <c r="C1105" s="38">
        <v>5.7599999999999998E-2</v>
      </c>
      <c r="D1105" s="39">
        <v>4.6399999999999997E-2</v>
      </c>
      <c r="E1105" s="40">
        <v>1.7991560029192222E-2</v>
      </c>
      <c r="F1105" s="36">
        <v>0.11587089213078494</v>
      </c>
      <c r="G1105" s="10"/>
    </row>
    <row r="1106" spans="1:7">
      <c r="A1106" s="34" t="s">
        <v>1132</v>
      </c>
      <c r="B1106" s="37">
        <v>6.5527289397600857E-2</v>
      </c>
      <c r="C1106" s="38">
        <v>5.45E-2</v>
      </c>
      <c r="D1106" s="39">
        <v>4.5199999999999997E-2</v>
      </c>
      <c r="E1106" s="40">
        <v>1.8030198024482358E-2</v>
      </c>
      <c r="F1106" s="36">
        <v>0.11580720004734565</v>
      </c>
      <c r="G1106" s="10"/>
    </row>
    <row r="1107" spans="1:7">
      <c r="A1107" s="34" t="s">
        <v>1133</v>
      </c>
      <c r="B1107" s="37">
        <v>6.5324424010749643E-2</v>
      </c>
      <c r="C1107" s="38">
        <v>5.5E-2</v>
      </c>
      <c r="D1107" s="39">
        <v>4.7199999999999999E-2</v>
      </c>
      <c r="E1107" s="40">
        <v>1.8016087632809485E-2</v>
      </c>
      <c r="F1107" s="36">
        <v>0.11470985548571119</v>
      </c>
      <c r="G1107" s="10"/>
    </row>
    <row r="1108" spans="1:7">
      <c r="A1108" s="34" t="s">
        <v>1134</v>
      </c>
      <c r="B1108" s="37">
        <v>6.3627145564121371E-2</v>
      </c>
      <c r="C1108" s="38">
        <v>5.4600000000000003E-2</v>
      </c>
      <c r="D1108" s="39">
        <v>4.4999999999999998E-2</v>
      </c>
      <c r="E1108" s="40">
        <v>1.7970833243825757E-2</v>
      </c>
      <c r="F1108" s="36">
        <v>0.11151939532606876</v>
      </c>
      <c r="G1108" s="10"/>
    </row>
    <row r="1109" spans="1:7">
      <c r="A1109" s="34" t="s">
        <v>1135</v>
      </c>
      <c r="B1109" s="37">
        <v>6.1696075456347012E-2</v>
      </c>
      <c r="C1109" s="38">
        <v>5.5099999999999996E-2</v>
      </c>
      <c r="D1109" s="39">
        <v>4.7800000000000002E-2</v>
      </c>
      <c r="E1109" s="40">
        <v>1.7868468543173144E-2</v>
      </c>
      <c r="F1109" s="36">
        <v>0.10916870147341945</v>
      </c>
      <c r="G1109" s="10"/>
    </row>
    <row r="1110" spans="1:7">
      <c r="A1110" s="34" t="s">
        <v>1136</v>
      </c>
      <c r="B1110" s="37">
        <v>6.4667548248334275E-2</v>
      </c>
      <c r="C1110" s="38">
        <v>5.7200000000000001E-2</v>
      </c>
      <c r="D1110" s="39">
        <v>4.8099999999999997E-2</v>
      </c>
      <c r="E1110" s="40">
        <v>1.7792612774612637E-2</v>
      </c>
      <c r="F1110" s="36">
        <v>0.10677939289909297</v>
      </c>
      <c r="G1110" s="10"/>
    </row>
    <row r="1111" spans="1:7">
      <c r="A1111" s="34" t="s">
        <v>1137</v>
      </c>
      <c r="B1111" s="37">
        <v>6.4003835405504639E-2</v>
      </c>
      <c r="C1111" s="38">
        <v>5.8400000000000001E-2</v>
      </c>
      <c r="D1111" s="39">
        <v>5.2199999999999996E-2</v>
      </c>
      <c r="E1111" s="40">
        <v>1.771717552035823E-2</v>
      </c>
      <c r="F1111" s="36">
        <v>0.11193327967897845</v>
      </c>
      <c r="G1111" s="10"/>
    </row>
    <row r="1112" spans="1:7">
      <c r="A1112" s="34" t="s">
        <v>1138</v>
      </c>
      <c r="B1112" s="37">
        <v>6.2378560786780661E-2</v>
      </c>
      <c r="C1112" s="38">
        <v>5.9400000000000001E-2</v>
      </c>
      <c r="D1112" s="39">
        <v>5.16E-2</v>
      </c>
      <c r="E1112" s="40">
        <v>1.7673130411000049E-2</v>
      </c>
      <c r="F1112" s="36">
        <v>0.11142296204653271</v>
      </c>
      <c r="G1112" s="10"/>
    </row>
    <row r="1113" spans="1:7">
      <c r="A1113" s="34" t="s">
        <v>1139</v>
      </c>
      <c r="B1113" s="37">
        <v>6.3204633773515706E-2</v>
      </c>
      <c r="C1113" s="38">
        <v>6.0100000000000001E-2</v>
      </c>
      <c r="D1113" s="39">
        <v>5.2699999999999997E-2</v>
      </c>
      <c r="E1113" s="40">
        <v>1.7604600168114937E-2</v>
      </c>
      <c r="F1113" s="36">
        <v>0.11245181262855766</v>
      </c>
      <c r="G1113" s="10"/>
    </row>
    <row r="1114" spans="1:7">
      <c r="A1114" s="34" t="s">
        <v>1140</v>
      </c>
      <c r="B1114" s="37">
        <v>6.1059965436561461E-2</v>
      </c>
      <c r="C1114" s="38">
        <v>6.0499999999999998E-2</v>
      </c>
      <c r="D1114" s="39">
        <v>5.3099999999999994E-2</v>
      </c>
      <c r="E1114" s="40">
        <v>1.7530392474165213E-2</v>
      </c>
      <c r="F1114" s="36">
        <v>0.11251282281055326</v>
      </c>
      <c r="G1114" s="10"/>
    </row>
    <row r="1115" spans="1:7">
      <c r="A1115" s="34" t="s">
        <v>1141</v>
      </c>
      <c r="B1115" s="37">
        <v>6.1930937273252412E-2</v>
      </c>
      <c r="C1115" s="38">
        <v>6.3E-2</v>
      </c>
      <c r="D1115" s="39">
        <v>5.6399999999999999E-2</v>
      </c>
      <c r="E1115" s="40">
        <v>1.7460651046658837E-2</v>
      </c>
      <c r="F1115" s="36">
        <v>0.11783626569646133</v>
      </c>
      <c r="G1115" s="10"/>
    </row>
    <row r="1116" spans="1:7">
      <c r="A1116" s="34" t="s">
        <v>1142</v>
      </c>
      <c r="B1116" s="37">
        <v>6.2116604666560264E-2</v>
      </c>
      <c r="C1116" s="38">
        <v>6.5199999999999994E-2</v>
      </c>
      <c r="D1116" s="39">
        <v>5.74E-2</v>
      </c>
      <c r="E1116" s="40">
        <v>1.7446460047949808E-2</v>
      </c>
      <c r="F1116" s="36">
        <v>0.12111915507165294</v>
      </c>
      <c r="G1116" s="10"/>
    </row>
    <row r="1117" spans="1:7">
      <c r="A1117" s="34" t="s">
        <v>1143</v>
      </c>
      <c r="B1117" s="37">
        <v>6.1334923693964823E-2</v>
      </c>
      <c r="C1117" s="38">
        <v>6.6100000000000006E-2</v>
      </c>
      <c r="D1117" s="39">
        <v>5.7000000000000002E-2</v>
      </c>
      <c r="E1117" s="40">
        <v>1.742745008872304E-2</v>
      </c>
      <c r="F1117" s="36">
        <v>0.12026387840232161</v>
      </c>
      <c r="G1117" s="10"/>
    </row>
    <row r="1118" spans="1:7">
      <c r="A1118" s="34" t="s">
        <v>1144</v>
      </c>
      <c r="B1118" s="37">
        <v>6.3961928502043769E-2</v>
      </c>
      <c r="C1118" s="38">
        <v>6.4500000000000002E-2</v>
      </c>
      <c r="D1118" s="39">
        <v>5.5399999999999998E-2</v>
      </c>
      <c r="E1118" s="40">
        <v>1.7488424863582042E-2</v>
      </c>
      <c r="F1118" s="36">
        <v>0.11770117588362361</v>
      </c>
      <c r="G1118" s="10"/>
    </row>
    <row r="1119" spans="1:7">
      <c r="A1119" s="34" t="s">
        <v>1145</v>
      </c>
      <c r="B1119" s="37">
        <v>6.5684918992808192E-2</v>
      </c>
      <c r="C1119" s="38">
        <v>6.4600000000000005E-2</v>
      </c>
      <c r="D1119" s="39">
        <v>5.5599999999999997E-2</v>
      </c>
      <c r="E1119" s="40">
        <v>1.7515014800387307E-2</v>
      </c>
      <c r="F1119" s="36">
        <v>0.11800437215882743</v>
      </c>
      <c r="G1119" s="10"/>
    </row>
    <row r="1120" spans="1:7">
      <c r="A1120" s="34" t="s">
        <v>1146</v>
      </c>
      <c r="B1120" s="37">
        <v>6.5786259049515086E-2</v>
      </c>
      <c r="C1120" s="38">
        <v>6.6000000000000003E-2</v>
      </c>
      <c r="D1120" s="39">
        <v>5.7599999999999998E-2</v>
      </c>
      <c r="E1120" s="40">
        <v>1.7571051047179154E-2</v>
      </c>
      <c r="F1120" s="36">
        <v>0.12228648793414022</v>
      </c>
      <c r="G1120" s="10"/>
    </row>
    <row r="1121" spans="1:7">
      <c r="A1121" s="34" t="s">
        <v>1147</v>
      </c>
      <c r="B1121" s="37">
        <v>6.2547487148516046E-2</v>
      </c>
      <c r="C1121" s="38">
        <v>6.7299999999999999E-2</v>
      </c>
      <c r="D1121" s="39">
        <v>5.74E-2</v>
      </c>
      <c r="E1121" s="40">
        <v>1.7597827104368191E-2</v>
      </c>
      <c r="F1121" s="36">
        <v>0.12423135107907057</v>
      </c>
      <c r="G1121" s="10"/>
    </row>
    <row r="1122" spans="1:7">
      <c r="A1122" s="34" t="s">
        <v>1148</v>
      </c>
      <c r="B1122" s="37">
        <v>6.2620456568286645E-2</v>
      </c>
      <c r="C1122" s="38">
        <v>6.7099999999999993E-2</v>
      </c>
      <c r="D1122" s="39">
        <v>5.8600000000000006E-2</v>
      </c>
      <c r="E1122" s="40">
        <v>1.7624693234374877E-2</v>
      </c>
      <c r="F1122" s="36">
        <v>0.12960604166693027</v>
      </c>
      <c r="G1122" s="10"/>
    </row>
    <row r="1123" spans="1:7">
      <c r="A1123" s="34" t="s">
        <v>1149</v>
      </c>
      <c r="B1123" s="37">
        <v>6.2693023390516051E-2</v>
      </c>
      <c r="C1123" s="38">
        <v>6.6100000000000006E-2</v>
      </c>
      <c r="D1123" s="39">
        <v>5.6399999999999999E-2</v>
      </c>
      <c r="E1123" s="40">
        <v>1.7704972734132962E-2</v>
      </c>
      <c r="F1123" s="36">
        <v>0.12328299266192833</v>
      </c>
      <c r="G1123" s="10"/>
    </row>
    <row r="1124" spans="1:7">
      <c r="A1124" s="34" t="s">
        <v>1150</v>
      </c>
      <c r="B1124" s="37">
        <v>6.3804283844517057E-2</v>
      </c>
      <c r="C1124" s="38">
        <v>6.59E-2</v>
      </c>
      <c r="D1124" s="39">
        <v>5.3899999999999997E-2</v>
      </c>
      <c r="E1124" s="40">
        <v>1.7838367360146989E-2</v>
      </c>
      <c r="F1124" s="36">
        <v>0.12238254368642515</v>
      </c>
      <c r="G1124" s="10"/>
    </row>
    <row r="1125" spans="1:7">
      <c r="A1125" s="34" t="s">
        <v>1151</v>
      </c>
      <c r="B1125" s="37">
        <v>6.3904852208989241E-2</v>
      </c>
      <c r="C1125" s="38">
        <v>6.4899999999999999E-2</v>
      </c>
      <c r="D1125" s="39">
        <v>5.4199999999999998E-2</v>
      </c>
      <c r="E1125" s="40">
        <v>1.8001306859221966E-2</v>
      </c>
      <c r="F1125" s="36">
        <v>0.13007182807919346</v>
      </c>
      <c r="G1125" s="10"/>
    </row>
    <row r="1126" spans="1:7">
      <c r="A1126" s="34" t="s">
        <v>1152</v>
      </c>
      <c r="B1126" s="37">
        <v>6.2909654661044825E-2</v>
      </c>
      <c r="C1126" s="38">
        <v>6.5000000000000002E-2</v>
      </c>
      <c r="D1126" s="39">
        <v>5.4900000000000004E-2</v>
      </c>
      <c r="E1126" s="40">
        <v>1.8192265408544683E-2</v>
      </c>
      <c r="F1126" s="36">
        <v>0.13331174418207975</v>
      </c>
      <c r="G1126" s="10"/>
    </row>
    <row r="1127" spans="1:7">
      <c r="A1127" s="34" t="s">
        <v>1153</v>
      </c>
      <c r="B1127" s="37">
        <v>6.3926694867941752E-2</v>
      </c>
      <c r="C1127" s="38">
        <v>6.6500000000000004E-2</v>
      </c>
      <c r="D1127" s="39">
        <v>5.6100000000000004E-2</v>
      </c>
      <c r="E1127" s="40">
        <v>1.8406068983006563E-2</v>
      </c>
      <c r="F1127" s="36">
        <v>0.13569283236909932</v>
      </c>
      <c r="G1127" s="10"/>
    </row>
    <row r="1128" spans="1:7">
      <c r="A1128" s="34" t="s">
        <v>1154</v>
      </c>
      <c r="B1128" s="37">
        <v>6.3144936821386499E-2</v>
      </c>
      <c r="C1128" s="38">
        <v>6.7099999999999993E-2</v>
      </c>
      <c r="D1128" s="39">
        <v>5.7800000000000004E-2</v>
      </c>
      <c r="E1128" s="40">
        <v>1.8618788477883674E-2</v>
      </c>
      <c r="F1128" s="36">
        <v>0.13849620904661902</v>
      </c>
      <c r="G1128" s="10"/>
    </row>
    <row r="1129" spans="1:7">
      <c r="A1129" s="34" t="s">
        <v>1155</v>
      </c>
      <c r="B1129" s="37">
        <v>6.6003451288695447E-2</v>
      </c>
      <c r="C1129" s="38">
        <v>6.93E-2</v>
      </c>
      <c r="D1129" s="39">
        <v>6.1600000000000002E-2</v>
      </c>
      <c r="E1129" s="40">
        <v>1.8831045263097979E-2</v>
      </c>
      <c r="F1129" s="36">
        <v>0.14667548605903324</v>
      </c>
      <c r="G1129" s="10"/>
    </row>
    <row r="1130" spans="1:7">
      <c r="A1130" s="34" t="s">
        <v>1156</v>
      </c>
      <c r="B1130" s="37">
        <v>6.6411889060233029E-2</v>
      </c>
      <c r="C1130" s="38">
        <v>6.8600000000000008E-2</v>
      </c>
      <c r="D1130" s="39">
        <v>6.1900000000000004E-2</v>
      </c>
      <c r="E1130" s="40">
        <v>1.904658706259621E-2</v>
      </c>
      <c r="F1130" s="36">
        <v>0.14930482009413798</v>
      </c>
      <c r="G1130" s="10"/>
    </row>
    <row r="1131" spans="1:7">
      <c r="A1131" s="34" t="s">
        <v>1157</v>
      </c>
      <c r="B1131" s="37">
        <v>6.9628961869941636E-2</v>
      </c>
      <c r="C1131" s="38">
        <v>6.9099999999999995E-2</v>
      </c>
      <c r="D1131" s="39">
        <v>6.2600000000000003E-2</v>
      </c>
      <c r="E1131" s="40">
        <v>1.93147169577772E-2</v>
      </c>
      <c r="F1131" s="36">
        <v>0.14774940645765833</v>
      </c>
      <c r="G1131" s="10"/>
    </row>
    <row r="1132" spans="1:7">
      <c r="A1132" s="34" t="s">
        <v>1158</v>
      </c>
      <c r="B1132" s="37">
        <v>6.8356567072324542E-2</v>
      </c>
      <c r="C1132" s="38">
        <v>7.1199999999999999E-2</v>
      </c>
      <c r="D1132" s="39">
        <v>6.3E-2</v>
      </c>
      <c r="E1132" s="40">
        <v>1.9657741496611036E-2</v>
      </c>
      <c r="F1132" s="36">
        <v>0.14887872602839686</v>
      </c>
      <c r="G1132" s="10"/>
    </row>
    <row r="1133" spans="1:7">
      <c r="A1133" s="34" t="s">
        <v>1159</v>
      </c>
      <c r="B1133" s="37">
        <v>6.8722632474950321E-2</v>
      </c>
      <c r="C1133" s="38">
        <v>7.0300000000000001E-2</v>
      </c>
      <c r="D1133" s="39">
        <v>6.2E-2</v>
      </c>
      <c r="E1133" s="40">
        <v>2.008166144863055E-2</v>
      </c>
      <c r="F1133" s="36">
        <v>0.14896154475013995</v>
      </c>
      <c r="G1133" s="10"/>
    </row>
    <row r="1134" spans="1:7">
      <c r="A1134" s="34" t="s">
        <v>1160</v>
      </c>
      <c r="B1134" s="37">
        <v>6.9681558940675986E-2</v>
      </c>
      <c r="C1134" s="38">
        <v>7.17E-2</v>
      </c>
      <c r="D1134" s="39">
        <v>6.5599999999999992E-2</v>
      </c>
      <c r="E1134" s="40">
        <v>2.0504578976125121E-2</v>
      </c>
      <c r="F1134" s="36">
        <v>0.15470360836648422</v>
      </c>
      <c r="G1134" s="10"/>
    </row>
    <row r="1135" spans="1:7">
      <c r="A1135" s="34" t="s">
        <v>1161</v>
      </c>
      <c r="B1135" s="37">
        <v>7.3475687063612544E-2</v>
      </c>
      <c r="C1135" s="38">
        <v>7.2400000000000006E-2</v>
      </c>
      <c r="D1135" s="39">
        <v>6.7299999999999999E-2</v>
      </c>
      <c r="E1135" s="40">
        <v>2.0925133049659594E-2</v>
      </c>
      <c r="F1135" s="36">
        <v>0.15375962566052923</v>
      </c>
      <c r="G1135" s="10"/>
    </row>
    <row r="1136" spans="1:7">
      <c r="A1136" s="34" t="s">
        <v>1162</v>
      </c>
      <c r="B1136" s="37">
        <v>7.8235474716417341E-2</v>
      </c>
      <c r="C1136" s="38">
        <v>7.3700000000000002E-2</v>
      </c>
      <c r="D1136" s="39">
        <v>6.6600000000000006E-2</v>
      </c>
      <c r="E1136" s="40">
        <v>2.131429304976229E-2</v>
      </c>
      <c r="F1136" s="36">
        <v>0.15225068934115127</v>
      </c>
      <c r="G1136" s="10"/>
    </row>
    <row r="1137" spans="1:7">
      <c r="A1137" s="34" t="s">
        <v>1163</v>
      </c>
      <c r="B1137" s="37">
        <v>7.5558047938326184E-2</v>
      </c>
      <c r="C1137" s="38">
        <v>7.4900000000000008E-2</v>
      </c>
      <c r="D1137" s="39">
        <v>6.83E-2</v>
      </c>
      <c r="E1137" s="40">
        <v>2.1725408113844713E-2</v>
      </c>
      <c r="F1137" s="36">
        <v>0.15430518753328012</v>
      </c>
      <c r="G1137" s="10"/>
    </row>
    <row r="1138" spans="1:7">
      <c r="A1138" s="34" t="s">
        <v>1164</v>
      </c>
      <c r="B1138" s="37">
        <v>7.7979949767593676E-2</v>
      </c>
      <c r="C1138" s="38">
        <v>7.5800000000000006E-2</v>
      </c>
      <c r="D1138" s="39">
        <v>7.51E-2</v>
      </c>
      <c r="E1138" s="40">
        <v>2.2106208777583625E-2</v>
      </c>
      <c r="F1138" s="36">
        <v>0.16436116182856814</v>
      </c>
      <c r="G1138" s="10"/>
    </row>
    <row r="1139" spans="1:7">
      <c r="A1139" s="34" t="s">
        <v>1165</v>
      </c>
      <c r="B1139" s="37">
        <v>7.6114429981679166E-2</v>
      </c>
      <c r="C1139" s="38">
        <v>7.7199999999999991E-2</v>
      </c>
      <c r="D1139" s="39">
        <v>6.9400000000000003E-2</v>
      </c>
      <c r="E1139" s="40">
        <v>2.2455680515040433E-2</v>
      </c>
      <c r="F1139" s="36">
        <v>0.15784221376915586</v>
      </c>
      <c r="G1139" s="10"/>
    </row>
    <row r="1140" spans="1:7">
      <c r="A1140" s="34" t="s">
        <v>1166</v>
      </c>
      <c r="B1140" s="37">
        <v>7.8651890253124745E-2</v>
      </c>
      <c r="C1140" s="38">
        <v>7.9699999999999993E-2</v>
      </c>
      <c r="D1140" s="39">
        <v>7.2900000000000006E-2</v>
      </c>
      <c r="E1140" s="40">
        <v>2.2797762111377518E-2</v>
      </c>
      <c r="F1140" s="36">
        <v>0.16122322254518712</v>
      </c>
      <c r="G1140" s="10"/>
    </row>
    <row r="1141" spans="1:7">
      <c r="A1141" s="34" t="s">
        <v>1167</v>
      </c>
      <c r="B1141" s="37">
        <v>8.1420999375381248E-2</v>
      </c>
      <c r="C1141" s="38">
        <v>8.2500000000000004E-2</v>
      </c>
      <c r="D1141" s="39">
        <v>7.8799999999999995E-2</v>
      </c>
      <c r="E1141" s="40">
        <v>2.3190292131647805E-2</v>
      </c>
      <c r="F1141" s="36">
        <v>0.16822061086312767</v>
      </c>
      <c r="G1141" s="10"/>
    </row>
    <row r="1142" spans="1:7">
      <c r="A1142" s="34" t="s">
        <v>1168</v>
      </c>
      <c r="B1142" s="37">
        <v>8.6874131991592302E-2</v>
      </c>
      <c r="C1142" s="38">
        <v>8.1699999999999995E-2</v>
      </c>
      <c r="D1142" s="39">
        <v>7.7499999999999999E-2</v>
      </c>
      <c r="E1142" s="40">
        <v>2.3552365856351454E-2</v>
      </c>
      <c r="F1142" s="36">
        <v>0.16872664318701702</v>
      </c>
      <c r="G1142" s="10"/>
    </row>
    <row r="1143" spans="1:7">
      <c r="A1143" s="34" t="s">
        <v>1169</v>
      </c>
      <c r="B1143" s="37">
        <v>8.4667633840641243E-2</v>
      </c>
      <c r="C1143" s="38">
        <v>8.1300000000000011E-2</v>
      </c>
      <c r="D1143" s="39">
        <v>6.9000000000000006E-2</v>
      </c>
      <c r="E1143" s="40">
        <v>2.3969879159842833E-2</v>
      </c>
      <c r="F1143" s="36">
        <v>0.16335244048876035</v>
      </c>
      <c r="G1143" s="10"/>
    </row>
    <row r="1144" spans="1:7">
      <c r="A1144" s="34" t="s">
        <v>1170</v>
      </c>
      <c r="B1144" s="37">
        <v>8.5334195800088899E-2</v>
      </c>
      <c r="C1144" s="38">
        <v>7.980000000000001E-2</v>
      </c>
      <c r="D1144" s="39">
        <v>7.0800000000000002E-2</v>
      </c>
      <c r="E1144" s="40">
        <v>2.4303270069031324E-2</v>
      </c>
      <c r="F1144" s="36">
        <v>0.16550552933951981</v>
      </c>
      <c r="G1144" s="10"/>
    </row>
    <row r="1145" spans="1:7">
      <c r="A1145" s="34" t="s">
        <v>1171</v>
      </c>
      <c r="B1145" s="37">
        <v>9.1861695755132769E-2</v>
      </c>
      <c r="C1145" s="38">
        <v>8.2799999999999999E-2</v>
      </c>
      <c r="D1145" s="39">
        <v>7.8200000000000006E-2</v>
      </c>
      <c r="E1145" s="40">
        <v>2.4656228068822061E-2</v>
      </c>
      <c r="F1145" s="36">
        <v>0.17303917150088316</v>
      </c>
      <c r="G1145" s="10"/>
    </row>
    <row r="1146" spans="1:7">
      <c r="A1146" s="34" t="s">
        <v>1172</v>
      </c>
      <c r="B1146" s="37">
        <v>9.6346384142921876E-2</v>
      </c>
      <c r="C1146" s="38">
        <v>8.4700000000000011E-2</v>
      </c>
      <c r="D1146" s="39">
        <v>7.9500000000000001E-2</v>
      </c>
      <c r="E1146" s="40">
        <v>2.5008474535001657E-2</v>
      </c>
      <c r="F1146" s="36">
        <v>0.17482231786293856</v>
      </c>
      <c r="G1146" s="10"/>
    </row>
    <row r="1147" spans="1:7">
      <c r="A1147" s="34" t="s">
        <v>1173</v>
      </c>
      <c r="B1147" s="37">
        <v>0.10051002323402118</v>
      </c>
      <c r="C1147" s="38">
        <v>8.7499999999999994E-2</v>
      </c>
      <c r="D1147" s="39">
        <v>7.6799999999999993E-2</v>
      </c>
      <c r="E1147" s="40">
        <v>2.5358202465101565E-2</v>
      </c>
      <c r="F1147" s="36">
        <v>0.1721127427510023</v>
      </c>
      <c r="G1147" s="10"/>
    </row>
    <row r="1148" spans="1:7">
      <c r="A1148" s="34" t="s">
        <v>1174</v>
      </c>
      <c r="B1148" s="37">
        <v>9.6268872389535798E-2</v>
      </c>
      <c r="C1148" s="38">
        <v>8.9600000000000013E-2</v>
      </c>
      <c r="D1148" s="39">
        <v>7.3800000000000004E-2</v>
      </c>
      <c r="E1148" s="40">
        <v>2.5705930838400892E-2</v>
      </c>
      <c r="F1148" s="36">
        <v>0.16644722085643041</v>
      </c>
      <c r="G1148" s="10"/>
    </row>
    <row r="1149" spans="1:7">
      <c r="A1149" s="34" t="s">
        <v>1175</v>
      </c>
      <c r="B1149" s="37">
        <v>9.4090948240722311E-2</v>
      </c>
      <c r="C1149" s="38">
        <v>9.1199999999999989E-2</v>
      </c>
      <c r="D1149" s="39">
        <v>7.4900000000000008E-2</v>
      </c>
      <c r="E1149" s="40">
        <v>2.6036906471710308E-2</v>
      </c>
      <c r="F1149" s="36">
        <v>0.16863189193045064</v>
      </c>
      <c r="G1149" s="10"/>
    </row>
    <row r="1150" spans="1:7">
      <c r="A1150" s="34" t="s">
        <v>1176</v>
      </c>
      <c r="B1150" s="37">
        <v>9.3051419563182067E-2</v>
      </c>
      <c r="C1150" s="38">
        <v>8.900000000000001E-2</v>
      </c>
      <c r="D1150" s="39">
        <v>7.2900000000000006E-2</v>
      </c>
      <c r="E1150" s="40">
        <v>2.638848291003093E-2</v>
      </c>
      <c r="F1150" s="36">
        <v>0.16723034996624758</v>
      </c>
      <c r="G1150" s="10"/>
    </row>
    <row r="1151" spans="1:7">
      <c r="A1151" s="34" t="s">
        <v>1177</v>
      </c>
      <c r="B1151" s="37">
        <v>9.4246218815397589E-2</v>
      </c>
      <c r="C1151" s="38">
        <v>9.0700000000000003E-2</v>
      </c>
      <c r="D1151" s="39">
        <v>7.3300000000000004E-2</v>
      </c>
      <c r="E1151" s="40">
        <v>2.6766752530200444E-2</v>
      </c>
      <c r="F1151" s="36">
        <v>0.16688202774239444</v>
      </c>
      <c r="G1151" s="10"/>
    </row>
    <row r="1152" spans="1:7">
      <c r="A1152" s="34" t="s">
        <v>1178</v>
      </c>
      <c r="B1152" s="37">
        <v>9.1894241505967256E-2</v>
      </c>
      <c r="C1152" s="38">
        <v>8.8399999999999992E-2</v>
      </c>
      <c r="D1152" s="39">
        <v>6.4899999999999999E-2</v>
      </c>
      <c r="E1152" s="40">
        <v>2.7114507436363011E-2</v>
      </c>
      <c r="F1152" s="36">
        <v>0.15781185269833725</v>
      </c>
      <c r="G1152" s="10"/>
    </row>
    <row r="1153" spans="1:7">
      <c r="A1153" s="34" t="s">
        <v>1179</v>
      </c>
      <c r="B1153" s="37">
        <v>8.9487419444587768E-2</v>
      </c>
      <c r="C1153" s="38">
        <v>8.4100000000000008E-2</v>
      </c>
      <c r="D1153" s="39">
        <v>6.5000000000000002E-2</v>
      </c>
      <c r="E1153" s="40">
        <v>2.7459990915692289E-2</v>
      </c>
      <c r="F1153" s="36">
        <v>0.15677581081949815</v>
      </c>
      <c r="G1153" s="10"/>
    </row>
    <row r="1154" spans="1:7">
      <c r="A1154" s="34" t="s">
        <v>1180</v>
      </c>
      <c r="B1154" s="37">
        <v>8.7740015706947228E-2</v>
      </c>
      <c r="C1154" s="38">
        <v>7.9899999999999999E-2</v>
      </c>
      <c r="D1154" s="39">
        <v>6.0899999999999996E-2</v>
      </c>
      <c r="E1154" s="40">
        <v>2.7783089482230183E-2</v>
      </c>
      <c r="F1154" s="36">
        <v>0.15244686025397797</v>
      </c>
      <c r="G1154" s="10"/>
    </row>
    <row r="1155" spans="1:7">
      <c r="A1155" s="34" t="s">
        <v>1181</v>
      </c>
      <c r="B1155" s="37">
        <v>8.76337274778278E-2</v>
      </c>
      <c r="C1155" s="38">
        <v>7.8799999999999995E-2</v>
      </c>
      <c r="D1155" s="39">
        <v>6.1399999999999996E-2</v>
      </c>
      <c r="E1155" s="40">
        <v>2.8053825249281461E-2</v>
      </c>
      <c r="F1155" s="36">
        <v>0.1519635971857688</v>
      </c>
      <c r="G1155" s="10"/>
    </row>
    <row r="1156" spans="1:7">
      <c r="A1156" s="34" t="s">
        <v>1182</v>
      </c>
      <c r="B1156" s="37">
        <v>8.5763788102569877E-2</v>
      </c>
      <c r="C1156" s="38">
        <v>7.7300000000000008E-2</v>
      </c>
      <c r="D1156" s="39">
        <v>5.5300000000000002E-2</v>
      </c>
      <c r="E1156" s="40">
        <v>2.8330249317790157E-2</v>
      </c>
      <c r="F1156" s="36">
        <v>0.14579623433195998</v>
      </c>
      <c r="G1156" s="10"/>
    </row>
    <row r="1157" spans="1:7">
      <c r="A1157" s="34" t="s">
        <v>1183</v>
      </c>
      <c r="B1157" s="37">
        <v>8.4152488606713566E-2</v>
      </c>
      <c r="C1157" s="38">
        <v>7.9299999999999995E-2</v>
      </c>
      <c r="D1157" s="39">
        <v>6.08E-2</v>
      </c>
      <c r="E1157" s="40">
        <v>2.8561474322696956E-2</v>
      </c>
      <c r="F1157" s="36">
        <v>0.14928586189572626</v>
      </c>
      <c r="G1157" s="10"/>
    </row>
    <row r="1158" spans="1:7">
      <c r="A1158" s="34" t="s">
        <v>1184</v>
      </c>
      <c r="B1158" s="37">
        <v>8.7290338711026288E-2</v>
      </c>
      <c r="C1158" s="38">
        <v>8.0100000000000005E-2</v>
      </c>
      <c r="D1158" s="39">
        <v>6.3799999999999996E-2</v>
      </c>
      <c r="E1158" s="40">
        <v>2.8841868320355069E-2</v>
      </c>
      <c r="F1158" s="36">
        <v>0.15052320983096892</v>
      </c>
      <c r="G1158" s="10"/>
    </row>
    <row r="1159" spans="1:7">
      <c r="A1159" s="34" t="s">
        <v>1185</v>
      </c>
      <c r="B1159" s="37">
        <v>8.7755256544085253E-2</v>
      </c>
      <c r="C1159" s="38">
        <v>8.1099999999999992E-2</v>
      </c>
      <c r="D1159" s="39">
        <v>6.7000000000000004E-2</v>
      </c>
      <c r="E1159" s="40">
        <v>2.9141463832419667E-2</v>
      </c>
      <c r="F1159" s="36">
        <v>0.15198973211290628</v>
      </c>
      <c r="G1159" s="10"/>
    </row>
    <row r="1160" spans="1:7">
      <c r="A1160" s="34" t="s">
        <v>1186</v>
      </c>
      <c r="B1160" s="37">
        <v>9.0480946733389661E-2</v>
      </c>
      <c r="C1160" s="38">
        <v>8.1799999999999998E-2</v>
      </c>
      <c r="D1160" s="39">
        <v>6.8499999999999991E-2</v>
      </c>
      <c r="E1160" s="40">
        <v>2.9447125225714244E-2</v>
      </c>
      <c r="F1160" s="36">
        <v>0.1536712810117109</v>
      </c>
      <c r="G1160" s="10"/>
    </row>
    <row r="1161" spans="1:7">
      <c r="A1161" s="34" t="s">
        <v>1187</v>
      </c>
      <c r="B1161" s="37">
        <v>8.9010583299754226E-2</v>
      </c>
      <c r="C1161" s="38">
        <v>8.1199999999999994E-2</v>
      </c>
      <c r="D1161" s="39">
        <v>6.2800000000000009E-2</v>
      </c>
      <c r="E1161" s="40">
        <v>2.9716836689244186E-2</v>
      </c>
      <c r="F1161" s="36">
        <v>0.14936099812362841</v>
      </c>
      <c r="G1161" s="10"/>
    </row>
    <row r="1162" spans="1:7">
      <c r="A1162" s="34" t="s">
        <v>1188</v>
      </c>
      <c r="B1162" s="37">
        <v>8.9555478822052115E-2</v>
      </c>
      <c r="C1162" s="38">
        <v>8.0100000000000005E-2</v>
      </c>
      <c r="D1162" s="39">
        <v>0.06</v>
      </c>
      <c r="E1162" s="40">
        <v>2.9971499409699343E-2</v>
      </c>
      <c r="F1162" s="36">
        <v>0.14646797414560581</v>
      </c>
      <c r="G1162" s="10"/>
    </row>
    <row r="1163" spans="1:7">
      <c r="A1163" s="34" t="s">
        <v>1189</v>
      </c>
      <c r="B1163" s="37">
        <v>9.2009164611864272E-2</v>
      </c>
      <c r="C1163" s="38">
        <v>7.8399999999999997E-2</v>
      </c>
      <c r="D1163" s="39">
        <v>5.8700000000000002E-2</v>
      </c>
      <c r="E1163" s="40">
        <v>3.0175311149675199E-2</v>
      </c>
      <c r="F1163" s="36">
        <v>0.14634156052150529</v>
      </c>
      <c r="G1163" s="10"/>
    </row>
    <row r="1164" spans="1:7">
      <c r="A1164" s="34" t="s">
        <v>1190</v>
      </c>
      <c r="B1164" s="37">
        <v>9.1909217214835998E-2</v>
      </c>
      <c r="C1164" s="38">
        <v>7.8200000000000006E-2</v>
      </c>
      <c r="D1164" s="39">
        <v>5.9299999999999999E-2</v>
      </c>
      <c r="E1164" s="40">
        <v>3.0393390472144288E-2</v>
      </c>
      <c r="F1164" s="36">
        <v>0.1465617355727967</v>
      </c>
      <c r="G1164" s="10"/>
    </row>
    <row r="1165" spans="1:7">
      <c r="A1165" s="34" t="s">
        <v>1191</v>
      </c>
      <c r="B1165" s="37">
        <v>8.8063232918247095E-2</v>
      </c>
      <c r="C1165" s="38">
        <v>7.7199999999999991E-2</v>
      </c>
      <c r="D1165" s="39">
        <v>5.8899999999999994E-2</v>
      </c>
      <c r="E1165" s="40">
        <v>3.0610155421169738E-2</v>
      </c>
      <c r="F1165" s="36">
        <v>0.14691476122476771</v>
      </c>
      <c r="G1165" s="10"/>
    </row>
    <row r="1166" spans="1:7">
      <c r="A1166" s="34" t="s">
        <v>1192</v>
      </c>
      <c r="B1166" s="37">
        <v>8.7349435077103021E-2</v>
      </c>
      <c r="C1166" s="38">
        <v>7.6200000000000004E-2</v>
      </c>
      <c r="D1166" s="39">
        <v>6.0899999999999996E-2</v>
      </c>
      <c r="E1166" s="40">
        <v>3.0826965971267217E-2</v>
      </c>
      <c r="F1166" s="36">
        <v>0.14868185840276632</v>
      </c>
      <c r="G1166" s="10"/>
    </row>
    <row r="1167" spans="1:7">
      <c r="A1167" s="34" t="s">
        <v>1193</v>
      </c>
      <c r="B1167" s="37">
        <v>8.6422011999613108E-2</v>
      </c>
      <c r="C1167" s="38">
        <v>7.6299999999999993E-2</v>
      </c>
      <c r="D1167" s="39">
        <v>6.0400000000000002E-2</v>
      </c>
      <c r="E1167" s="40">
        <v>3.1063803842952042E-2</v>
      </c>
      <c r="F1167" s="36">
        <v>0.14772564184690884</v>
      </c>
      <c r="G1167" s="10"/>
    </row>
    <row r="1168" spans="1:7">
      <c r="A1168" s="34" t="s">
        <v>1194</v>
      </c>
      <c r="B1168" s="37">
        <v>8.6147192219865221E-2</v>
      </c>
      <c r="C1168" s="38">
        <v>7.6299999999999993E-2</v>
      </c>
      <c r="D1168" s="39">
        <v>6.1200000000000004E-2</v>
      </c>
      <c r="E1168" s="40">
        <v>3.1271610966733476E-2</v>
      </c>
      <c r="F1168" s="36">
        <v>0.14887807701260555</v>
      </c>
      <c r="G1168" s="10"/>
    </row>
    <row r="1169" spans="1:7">
      <c r="A1169" s="34" t="s">
        <v>1195</v>
      </c>
      <c r="B1169" s="37">
        <v>8.6109561924476913E-2</v>
      </c>
      <c r="C1169" s="38">
        <v>7.7499999999999999E-2</v>
      </c>
      <c r="D1169" s="39">
        <v>6.1399999999999996E-2</v>
      </c>
      <c r="E1169" s="40">
        <v>3.1478741059681514E-2</v>
      </c>
      <c r="F1169" s="36">
        <v>0.15048483079673713</v>
      </c>
      <c r="G1169" s="10"/>
    </row>
    <row r="1170" spans="1:7">
      <c r="A1170" s="34" t="s">
        <v>1196</v>
      </c>
      <c r="B1170" s="37">
        <v>8.514442184699722E-2</v>
      </c>
      <c r="C1170" s="38">
        <v>7.6499999999999999E-2</v>
      </c>
      <c r="D1170" s="39">
        <v>6.0499999999999998E-2</v>
      </c>
      <c r="E1170" s="40">
        <v>3.1635735268221499E-2</v>
      </c>
      <c r="F1170" s="36">
        <v>0.15224714823660035</v>
      </c>
      <c r="G1170" s="10"/>
    </row>
    <row r="1171" spans="1:7">
      <c r="A1171" s="34" t="s">
        <v>1197</v>
      </c>
      <c r="B1171" s="37">
        <v>8.615329759670777E-2</v>
      </c>
      <c r="C1171" s="38">
        <v>7.6600000000000001E-2</v>
      </c>
      <c r="D1171" s="39">
        <v>6.1500000000000006E-2</v>
      </c>
      <c r="E1171" s="40">
        <v>3.1749984861484171E-2</v>
      </c>
      <c r="F1171" s="36">
        <v>0.1540819769940992</v>
      </c>
      <c r="G1171" s="10"/>
    </row>
    <row r="1172" spans="1:7">
      <c r="A1172" s="34" t="s">
        <v>1198</v>
      </c>
      <c r="B1172" s="37">
        <v>8.5991431979736882E-2</v>
      </c>
      <c r="C1172" s="38">
        <v>7.7800000000000008E-2</v>
      </c>
      <c r="D1172" s="39">
        <v>6.1200000000000004E-2</v>
      </c>
      <c r="E1172" s="40">
        <v>3.1884071646754997E-2</v>
      </c>
      <c r="F1172" s="36">
        <v>0.15393018882822482</v>
      </c>
      <c r="G1172" s="10"/>
    </row>
    <row r="1173" spans="1:7">
      <c r="A1173" s="34" t="s">
        <v>1199</v>
      </c>
      <c r="B1173" s="37">
        <v>8.4597297232703955E-2</v>
      </c>
      <c r="C1173" s="38">
        <v>7.7899999999999997E-2</v>
      </c>
      <c r="D1173" s="39">
        <v>6.4199999999999993E-2</v>
      </c>
      <c r="E1173" s="40">
        <v>3.2046433093651183E-2</v>
      </c>
      <c r="F1173" s="36">
        <v>0.15971368668797375</v>
      </c>
      <c r="G1173" s="10"/>
    </row>
    <row r="1174" spans="1:7">
      <c r="A1174" s="34" t="s">
        <v>1200</v>
      </c>
      <c r="B1174" s="37">
        <v>8.4869590756653596E-2</v>
      </c>
      <c r="C1174" s="38">
        <v>7.8299999999999995E-2</v>
      </c>
      <c r="D1174" s="39">
        <v>6.54E-2</v>
      </c>
      <c r="E1174" s="40">
        <v>3.2200624050255922E-2</v>
      </c>
      <c r="F1174" s="36">
        <v>0.16112108694446892</v>
      </c>
      <c r="G1174" s="10"/>
    </row>
    <row r="1175" spans="1:7">
      <c r="A1175" s="34" t="s">
        <v>1201</v>
      </c>
      <c r="B1175" s="37">
        <v>8.4655123039250518E-2</v>
      </c>
      <c r="C1175" s="38">
        <v>7.8600000000000003E-2</v>
      </c>
      <c r="D1175" s="39">
        <v>6.4100000000000004E-2</v>
      </c>
      <c r="E1175" s="40">
        <v>3.237476327362776E-2</v>
      </c>
      <c r="F1175" s="36">
        <v>0.15793323658552855</v>
      </c>
      <c r="G1175" s="10"/>
    </row>
    <row r="1176" spans="1:7">
      <c r="A1176" s="34" t="s">
        <v>1202</v>
      </c>
      <c r="B1176" s="37">
        <v>8.3376470786786866E-2</v>
      </c>
      <c r="C1176" s="38">
        <v>7.7800000000000008E-2</v>
      </c>
      <c r="D1176" s="39">
        <v>6.2800000000000009E-2</v>
      </c>
      <c r="E1176" s="40">
        <v>3.2569081933259358E-2</v>
      </c>
      <c r="F1176" s="36">
        <v>0.16109820917013279</v>
      </c>
      <c r="G1176" s="10"/>
    </row>
    <row r="1177" spans="1:7">
      <c r="A1177" s="34" t="s">
        <v>1203</v>
      </c>
      <c r="B1177" s="37">
        <v>8.2468810184437302E-2</v>
      </c>
      <c r="C1177" s="38">
        <v>7.7399999999999997E-2</v>
      </c>
      <c r="D1177" s="39">
        <v>6.4100000000000004E-2</v>
      </c>
      <c r="E1177" s="40">
        <v>3.274190858756576E-2</v>
      </c>
      <c r="F1177" s="36">
        <v>0.16538402857695228</v>
      </c>
      <c r="G1177" s="10"/>
    </row>
    <row r="1178" spans="1:7">
      <c r="A1178" s="34" t="s">
        <v>1204</v>
      </c>
      <c r="B1178" s="37">
        <v>8.2779996058158972E-2</v>
      </c>
      <c r="C1178" s="38">
        <v>7.7800000000000008E-2</v>
      </c>
      <c r="D1178" s="39">
        <v>6.54E-2</v>
      </c>
      <c r="E1178" s="10">
        <v>3.2934826618826518E-2</v>
      </c>
      <c r="F1178" s="36">
        <v>0.16563358219827939</v>
      </c>
      <c r="G1178" s="10"/>
    </row>
    <row r="1179" spans="1:7">
      <c r="A1179" s="34" t="s">
        <v>1205</v>
      </c>
      <c r="B1179" s="37">
        <v>8.5269502065172614E-2</v>
      </c>
      <c r="C1179" s="38">
        <v>7.8700000000000006E-2</v>
      </c>
      <c r="D1179" s="39">
        <v>6.6400000000000001E-2</v>
      </c>
      <c r="E1179" s="10">
        <v>3.3146250737055238E-2</v>
      </c>
      <c r="F1179" s="36">
        <v>0.16800051610041034</v>
      </c>
      <c r="G1179" s="10"/>
    </row>
    <row r="1180" spans="1:7">
      <c r="A1180" s="34" t="s">
        <v>1206</v>
      </c>
      <c r="B1180" s="37">
        <v>8.543469819783861E-2</v>
      </c>
      <c r="C1180" s="38">
        <v>7.8700000000000006E-2</v>
      </c>
      <c r="D1180" s="39">
        <v>6.7299999999999999E-2</v>
      </c>
      <c r="E1180" s="10">
        <v>3.3444747751280035E-2</v>
      </c>
      <c r="F1180" s="36">
        <v>0.16864927247612313</v>
      </c>
      <c r="G1180" s="10"/>
    </row>
    <row r="1181" spans="1:7">
      <c r="A1181" s="34" t="s">
        <v>1207</v>
      </c>
      <c r="B1181" s="37">
        <v>8.8424447885727064E-2</v>
      </c>
      <c r="C1181" s="38">
        <v>7.9699999999999993E-2</v>
      </c>
      <c r="D1181" s="39">
        <v>6.7000000000000004E-2</v>
      </c>
      <c r="E1181" s="10">
        <v>3.3753650497714061E-2</v>
      </c>
      <c r="F1181" s="36">
        <v>0.16937961258716433</v>
      </c>
      <c r="G1181" s="10"/>
    </row>
    <row r="1182" spans="1:7">
      <c r="A1182" s="34" t="s">
        <v>1208</v>
      </c>
      <c r="B1182" s="37">
        <v>9.1219430594881634E-2</v>
      </c>
      <c r="C1182" s="38">
        <v>7.9299999999999995E-2</v>
      </c>
      <c r="D1182" s="39">
        <v>6.93E-2</v>
      </c>
      <c r="E1182" s="10">
        <v>3.412902583230415E-2</v>
      </c>
      <c r="F1182" s="36">
        <v>0.17609099220717059</v>
      </c>
      <c r="G1182" s="10"/>
    </row>
    <row r="1183" spans="1:7">
      <c r="A1183" s="34" t="s">
        <v>1209</v>
      </c>
      <c r="B1183" s="37">
        <v>9.1897948861045547E-2</v>
      </c>
      <c r="C1183" s="38">
        <v>7.980000000000001E-2</v>
      </c>
      <c r="D1183" s="39">
        <v>6.9400000000000003E-2</v>
      </c>
      <c r="E1183" s="10">
        <v>3.4542237791724828E-2</v>
      </c>
      <c r="F1183" s="36">
        <v>0.17417821802513089</v>
      </c>
      <c r="G1183" s="10"/>
    </row>
    <row r="1184" spans="1:7">
      <c r="A1184" s="34" t="s">
        <v>1210</v>
      </c>
      <c r="B1184" s="37">
        <v>9.084751629888374E-2</v>
      </c>
      <c r="C1184" s="38">
        <v>8.3900000000000002E-2</v>
      </c>
      <c r="D1184" s="39">
        <v>7.4299999999999991E-2</v>
      </c>
      <c r="E1184" s="10">
        <v>3.4906022553481186E-2</v>
      </c>
      <c r="F1184" s="36">
        <v>0.18464418752981077</v>
      </c>
      <c r="G1184" s="10"/>
    </row>
    <row r="1185" spans="1:7">
      <c r="A1185" s="34" t="s">
        <v>1211</v>
      </c>
      <c r="B1185" s="37">
        <v>9.4763262565007472E-2</v>
      </c>
      <c r="C1185" s="38">
        <v>8.5800000000000001E-2</v>
      </c>
      <c r="D1185" s="39">
        <v>7.2499999999999995E-2</v>
      </c>
      <c r="E1185" s="10">
        <v>3.540304802579497E-2</v>
      </c>
      <c r="F1185" s="36">
        <v>0.18280470127165493</v>
      </c>
      <c r="G1185" s="10"/>
    </row>
    <row r="1186" spans="1:7">
      <c r="A1186" s="34" t="s">
        <v>1212</v>
      </c>
      <c r="B1186" s="37">
        <v>9.4116153645817741E-2</v>
      </c>
      <c r="C1186" s="38">
        <v>8.3800000000000013E-2</v>
      </c>
      <c r="D1186" s="39">
        <v>6.9000000000000006E-2</v>
      </c>
      <c r="E1186" s="10">
        <v>3.5898914317320063E-2</v>
      </c>
      <c r="F1186" s="36">
        <v>0.17911291501752441</v>
      </c>
      <c r="G1186" s="10"/>
    </row>
    <row r="1187" spans="1:7">
      <c r="A1187" s="34" t="s">
        <v>1213</v>
      </c>
      <c r="B1187" s="37">
        <v>9.4979938471430492E-2</v>
      </c>
      <c r="C1187" s="38">
        <v>8.4199999999999997E-2</v>
      </c>
      <c r="D1187" s="39">
        <v>6.7099999999999993E-2</v>
      </c>
      <c r="E1187" s="10">
        <v>3.6458113166335737E-2</v>
      </c>
      <c r="F1187" s="36">
        <v>0.1754145882807186</v>
      </c>
      <c r="G1187" s="10"/>
    </row>
    <row r="1188" spans="1:7">
      <c r="A1188" s="34" t="s">
        <v>1214</v>
      </c>
      <c r="B1188" s="37">
        <v>0.1024040099216301</v>
      </c>
      <c r="C1188" s="38">
        <v>8.4199999999999997E-2</v>
      </c>
      <c r="D1188" s="39">
        <v>6.6900000000000001E-2</v>
      </c>
      <c r="E1188" s="10">
        <v>3.7025705127593955E-2</v>
      </c>
      <c r="F1188" s="36">
        <v>0.1740189829885877</v>
      </c>
      <c r="G1188" s="10"/>
    </row>
    <row r="1189" spans="1:7">
      <c r="A1189" s="34" t="s">
        <v>1215</v>
      </c>
      <c r="B1189" s="37">
        <v>0.1026498405635624</v>
      </c>
      <c r="C1189" s="38">
        <v>8.3499999999999991E-2</v>
      </c>
      <c r="D1189" s="39">
        <v>6.9000000000000006E-2</v>
      </c>
      <c r="E1189" s="10">
        <v>3.7629272314615658E-2</v>
      </c>
      <c r="F1189" s="36">
        <v>0.1764518475005748</v>
      </c>
      <c r="G1189" s="10"/>
    </row>
    <row r="1190" spans="1:7">
      <c r="A1190" s="34" t="s">
        <v>1216</v>
      </c>
      <c r="B1190" s="37">
        <v>0.10592038935958585</v>
      </c>
      <c r="C1190" s="38">
        <v>8.3699999999999997E-2</v>
      </c>
      <c r="D1190" s="39">
        <v>7.0000000000000007E-2</v>
      </c>
      <c r="E1190" s="10">
        <v>3.8259181881060256E-2</v>
      </c>
      <c r="F1190" s="36">
        <v>0.17847297170938953</v>
      </c>
      <c r="G1190" s="10"/>
    </row>
    <row r="1191" spans="1:7">
      <c r="A1191" s="34" t="s">
        <v>1217</v>
      </c>
      <c r="B1191" s="37">
        <v>0.10824413990244516</v>
      </c>
      <c r="C1191" s="38">
        <v>8.3000000000000004E-2</v>
      </c>
      <c r="D1191" s="39">
        <v>7.0099999999999996E-2</v>
      </c>
      <c r="E1191" s="10">
        <v>3.8939065075765722E-2</v>
      </c>
      <c r="F1191" s="36">
        <v>0.1771770566201249</v>
      </c>
      <c r="G1191" s="10"/>
    </row>
    <row r="1192" spans="1:7">
      <c r="A1192" s="34" t="s">
        <v>1218</v>
      </c>
      <c r="B1192" s="37">
        <v>0.11151984913195206</v>
      </c>
      <c r="C1192" s="38">
        <v>8.5000000000000006E-2</v>
      </c>
      <c r="D1192" s="39">
        <v>7.4099999999999999E-2</v>
      </c>
      <c r="E1192" s="10">
        <v>3.9648184785733953E-2</v>
      </c>
      <c r="F1192" s="36">
        <v>0.18076548804950349</v>
      </c>
      <c r="G1192" s="10"/>
    </row>
    <row r="1193" spans="1:7">
      <c r="A1193" s="34" t="s">
        <v>1219</v>
      </c>
      <c r="B1193" s="37">
        <v>0.11523714749502324</v>
      </c>
      <c r="C1193" s="38">
        <v>0.09</v>
      </c>
      <c r="D1193" s="39">
        <v>7.6600000000000001E-2</v>
      </c>
      <c r="E1193" s="10">
        <v>4.0362559808787113E-2</v>
      </c>
      <c r="F1193" s="36">
        <v>0.1827711383816637</v>
      </c>
      <c r="G1193" s="10"/>
    </row>
    <row r="1194" spans="1:7">
      <c r="A1194" s="34" t="s">
        <v>1220</v>
      </c>
      <c r="B1194" s="37">
        <v>0.11870793308588168</v>
      </c>
      <c r="C1194" s="38">
        <v>9.1799999999999993E-2</v>
      </c>
      <c r="D1194" s="39">
        <v>7.5199999999999989E-2</v>
      </c>
      <c r="E1194" s="10">
        <v>4.1125310774007051E-2</v>
      </c>
      <c r="F1194" s="36">
        <v>0.18088694386669785</v>
      </c>
      <c r="G1194" s="10"/>
    </row>
    <row r="1195" spans="1:7">
      <c r="A1195" s="34" t="s">
        <v>1221</v>
      </c>
      <c r="B1195" s="37">
        <v>0.12115693970704698</v>
      </c>
      <c r="C1195" s="38">
        <v>9.3200000000000005E-2</v>
      </c>
      <c r="D1195" s="39">
        <v>7.6399999999999996E-2</v>
      </c>
      <c r="E1195" s="10">
        <v>4.1900557953467032E-2</v>
      </c>
      <c r="F1195" s="36">
        <v>0.18330316361981056</v>
      </c>
      <c r="G1195" s="10"/>
    </row>
    <row r="1196" spans="1:7">
      <c r="A1196" s="34" t="s">
        <v>1222</v>
      </c>
      <c r="B1196" s="37">
        <v>0.13048775929730144</v>
      </c>
      <c r="C1196" s="38">
        <v>9.6699999999999994E-2</v>
      </c>
      <c r="D1196" s="39">
        <v>7.8899999999999998E-2</v>
      </c>
      <c r="E1196" s="10">
        <v>4.2727332974702437E-2</v>
      </c>
      <c r="F1196" s="36">
        <v>0.18687433110248766</v>
      </c>
      <c r="G1196" s="10"/>
    </row>
    <row r="1197" spans="1:7">
      <c r="A1197" s="34" t="s">
        <v>1223</v>
      </c>
      <c r="B1197" s="37">
        <v>0.14114399941133682</v>
      </c>
      <c r="C1197" s="38">
        <v>9.9700000000000011E-2</v>
      </c>
      <c r="D1197" s="39">
        <v>8.1099999999999992E-2</v>
      </c>
      <c r="E1197" s="10">
        <v>4.3504890605272406E-2</v>
      </c>
      <c r="F1197" s="36">
        <v>0.18662084970004261</v>
      </c>
      <c r="G1197" s="10"/>
    </row>
    <row r="1198" spans="1:7">
      <c r="A1198" s="34" t="s">
        <v>1224</v>
      </c>
      <c r="B1198" s="37">
        <v>0.15783595797613237</v>
      </c>
      <c r="C1198" s="38">
        <v>0.10150000000000001</v>
      </c>
      <c r="D1198" s="39">
        <v>7.9399999999999998E-2</v>
      </c>
      <c r="E1198" s="10">
        <v>4.4394663091850362E-2</v>
      </c>
      <c r="F1198" s="36">
        <v>0.18483309587509575</v>
      </c>
      <c r="G1198" s="10"/>
    </row>
    <row r="1199" spans="1:7">
      <c r="A1199" s="34" t="s">
        <v>1225</v>
      </c>
      <c r="B1199" s="37">
        <v>0.14225216989691103</v>
      </c>
      <c r="C1199" s="38">
        <v>0.1014</v>
      </c>
      <c r="D1199" s="39">
        <v>7.7899999999999997E-2</v>
      </c>
      <c r="E1199" s="10">
        <v>4.5266203737118538E-2</v>
      </c>
      <c r="F1199" s="36">
        <v>0.18140260634334684</v>
      </c>
      <c r="G1199" s="10"/>
    </row>
    <row r="1200" spans="1:7">
      <c r="A1200" s="34" t="s">
        <v>1226</v>
      </c>
      <c r="B1200" s="37">
        <v>0.14977687890913199</v>
      </c>
      <c r="C1200" s="38">
        <v>9.7899999999999987E-2</v>
      </c>
      <c r="D1200" s="39">
        <v>7.6399999999999996E-2</v>
      </c>
      <c r="E1200" s="10">
        <v>4.6177308735460665E-2</v>
      </c>
      <c r="F1200" s="36">
        <v>0.1794337768758236</v>
      </c>
      <c r="G1200" s="10"/>
    </row>
    <row r="1201" spans="1:7">
      <c r="A1201" s="34" t="s">
        <v>1227</v>
      </c>
      <c r="B1201" s="37">
        <v>0.15373480662189531</v>
      </c>
      <c r="C1201" s="38">
        <v>9.9900000000000003E-2</v>
      </c>
      <c r="D1201" s="39">
        <v>7.400000000000001E-2</v>
      </c>
      <c r="E1201" s="10">
        <v>4.70720048462967E-2</v>
      </c>
      <c r="F1201" s="36">
        <v>0.17679220778112831</v>
      </c>
      <c r="G1201" s="10"/>
    </row>
    <row r="1202" spans="1:7">
      <c r="A1202" s="34" t="s">
        <v>1228</v>
      </c>
      <c r="B1202" s="37">
        <v>0.14530321651943798</v>
      </c>
      <c r="C1202" s="38">
        <v>9.6799999999999997E-2</v>
      </c>
      <c r="D1202" s="39">
        <v>7.5300000000000006E-2</v>
      </c>
      <c r="E1202" s="10">
        <v>4.7954188264252462E-2</v>
      </c>
      <c r="F1202" s="36">
        <v>0.17511777287739169</v>
      </c>
      <c r="G1202" s="10"/>
    </row>
    <row r="1203" spans="1:7">
      <c r="A1203" s="34" t="s">
        <v>1229</v>
      </c>
      <c r="B1203" s="37">
        <v>0.14110326913940793</v>
      </c>
      <c r="C1203" s="38">
        <v>9.3100000000000002E-2</v>
      </c>
      <c r="D1203" s="39">
        <v>7.46E-2</v>
      </c>
      <c r="E1203" s="10">
        <v>4.8792517511390132E-2</v>
      </c>
      <c r="F1203" s="36">
        <v>0.17566965805041668</v>
      </c>
      <c r="G1203" s="10"/>
    </row>
    <row r="1204" spans="1:7">
      <c r="A1204" s="34" t="s">
        <v>1230</v>
      </c>
      <c r="B1204" s="37">
        <v>0.14087285736969918</v>
      </c>
      <c r="C1204" s="38">
        <v>9.3900000000000011E-2</v>
      </c>
      <c r="D1204" s="39">
        <v>8.0100000000000005E-2</v>
      </c>
      <c r="E1204" s="10">
        <v>4.9554927788242109E-2</v>
      </c>
      <c r="F1204" s="36">
        <v>0.17682584147906483</v>
      </c>
      <c r="G1204" s="10"/>
    </row>
    <row r="1205" spans="1:7">
      <c r="A1205" s="34" t="s">
        <v>1231</v>
      </c>
      <c r="B1205" s="37">
        <v>0.13785852965132919</v>
      </c>
      <c r="C1205" s="38">
        <v>9.69E-2</v>
      </c>
      <c r="D1205" s="39">
        <v>8.3100000000000007E-2</v>
      </c>
      <c r="E1205" s="10">
        <v>5.0286752210202623E-2</v>
      </c>
      <c r="F1205" s="36">
        <v>0.18072987626593046</v>
      </c>
      <c r="G1205" s="10"/>
    </row>
    <row r="1206" spans="1:7">
      <c r="A1206" s="34" t="s">
        <v>1232</v>
      </c>
      <c r="B1206" s="37">
        <v>0.13498541981331916</v>
      </c>
      <c r="C1206" s="38">
        <v>9.6199999999999994E-2</v>
      </c>
      <c r="D1206" s="39">
        <v>8.0399999999999985E-2</v>
      </c>
      <c r="E1206" s="10">
        <v>5.093260065192573E-2</v>
      </c>
      <c r="F1206" s="36">
        <v>0.17617510082971916</v>
      </c>
      <c r="G1206" s="10"/>
    </row>
    <row r="1207" spans="1:7">
      <c r="A1207" s="34" t="s">
        <v>1233</v>
      </c>
      <c r="B1207" s="37">
        <v>0.1329797258441166</v>
      </c>
      <c r="C1207" s="38">
        <v>9.3800000000000008E-2</v>
      </c>
      <c r="D1207" s="39">
        <v>7.9600000000000004E-2</v>
      </c>
      <c r="E1207" s="10">
        <v>5.1572709772295777E-2</v>
      </c>
      <c r="F1207" s="36">
        <v>0.17706988564902815</v>
      </c>
      <c r="G1207" s="10"/>
    </row>
    <row r="1208" spans="1:7">
      <c r="A1208" s="34" t="s">
        <v>1234</v>
      </c>
      <c r="B1208" s="37">
        <v>0.14080750734560138</v>
      </c>
      <c r="C1208" s="38">
        <v>9.5799999999999996E-2</v>
      </c>
      <c r="D1208" s="39">
        <v>8.199999999999999E-2</v>
      </c>
      <c r="E1208" s="10">
        <v>5.2212195756333513E-2</v>
      </c>
      <c r="F1208" s="36">
        <v>0.17609395368864203</v>
      </c>
      <c r="G1208" s="10"/>
    </row>
    <row r="1209" spans="1:7">
      <c r="A1209" s="34" t="s">
        <v>1235</v>
      </c>
      <c r="B1209" s="37">
        <v>0.14343511058954489</v>
      </c>
      <c r="C1209" s="38">
        <v>9.820000000000001E-2</v>
      </c>
      <c r="D1209" s="39">
        <v>8.2200000000000009E-2</v>
      </c>
      <c r="E1209" s="10">
        <v>5.2791088346625825E-2</v>
      </c>
      <c r="F1209" s="36">
        <v>0.17232153500198971</v>
      </c>
      <c r="G1209" s="10"/>
    </row>
    <row r="1210" spans="1:7">
      <c r="A1210" s="34" t="s">
        <v>1236</v>
      </c>
      <c r="B1210" s="37">
        <v>0.14776002698190938</v>
      </c>
      <c r="C1210" s="38">
        <v>9.9700000000000011E-2</v>
      </c>
      <c r="D1210" s="39">
        <v>8.48E-2</v>
      </c>
      <c r="E1210" s="10">
        <v>5.3286385458552132E-2</v>
      </c>
      <c r="F1210" s="36">
        <v>0.17457195773607004</v>
      </c>
      <c r="G1210" s="10"/>
    </row>
    <row r="1211" spans="1:7">
      <c r="A1211" s="34" t="s">
        <v>1237</v>
      </c>
      <c r="B1211" s="37">
        <v>0.14289149980952198</v>
      </c>
      <c r="C1211" s="38">
        <v>9.9000000000000005E-2</v>
      </c>
      <c r="D1211" s="39">
        <v>7.9100000000000004E-2</v>
      </c>
      <c r="E1211" s="10">
        <v>5.3772049793453291E-2</v>
      </c>
      <c r="F1211" s="36">
        <v>0.1667544614475725</v>
      </c>
      <c r="G1211" s="10"/>
    </row>
    <row r="1212" spans="1:7">
      <c r="A1212" s="34" t="s">
        <v>1238</v>
      </c>
      <c r="B1212" s="37">
        <v>0.14187232358505025</v>
      </c>
      <c r="C1212" s="38">
        <v>9.9100000000000008E-2</v>
      </c>
      <c r="D1212" s="39">
        <v>8.14E-2</v>
      </c>
      <c r="E1212" s="10">
        <v>5.4225724349353133E-2</v>
      </c>
      <c r="F1212" s="36">
        <v>0.17106463395288304</v>
      </c>
      <c r="G1212" s="10"/>
    </row>
    <row r="1213" spans="1:7">
      <c r="A1213" s="34" t="s">
        <v>1239</v>
      </c>
      <c r="B1213" s="37">
        <v>0.14405600673231511</v>
      </c>
      <c r="C1213" s="38">
        <v>9.9299999999999999E-2</v>
      </c>
      <c r="D1213" s="39">
        <v>7.7600000000000002E-2</v>
      </c>
      <c r="E1213" s="10">
        <v>5.4671604884285463E-2</v>
      </c>
      <c r="F1213" s="36">
        <v>0.16882411854302626</v>
      </c>
      <c r="G1213" s="10"/>
    </row>
    <row r="1214" spans="1:7">
      <c r="A1214" s="34" t="s">
        <v>1240</v>
      </c>
      <c r="B1214" s="37">
        <v>0.1360568184611291</v>
      </c>
      <c r="C1214" s="38">
        <v>9.4800000000000009E-2</v>
      </c>
      <c r="D1214" s="39">
        <v>7.8E-2</v>
      </c>
      <c r="E1214" s="10">
        <v>5.5072369556619094E-2</v>
      </c>
      <c r="F1214" s="36">
        <v>0.16875948710464711</v>
      </c>
      <c r="G1214" s="10"/>
    </row>
    <row r="1215" spans="1:7">
      <c r="A1215" s="34" t="s">
        <v>1241</v>
      </c>
      <c r="B1215" s="37">
        <v>0.13855442280988989</v>
      </c>
      <c r="C1215" s="38">
        <v>9.2899999999999996E-2</v>
      </c>
      <c r="D1215" s="39">
        <v>7.7699999999999991E-2</v>
      </c>
      <c r="E1215" s="10">
        <v>5.5437893402414007E-2</v>
      </c>
      <c r="F1215" s="36">
        <v>0.16797861289368632</v>
      </c>
      <c r="G1215" s="10"/>
    </row>
    <row r="1216" spans="1:7">
      <c r="A1216" s="34" t="s">
        <v>1242</v>
      </c>
      <c r="B1216" s="37">
        <v>0.13569990873840435</v>
      </c>
      <c r="C1216" s="38">
        <v>9.1999999999999998E-2</v>
      </c>
      <c r="D1216" s="39">
        <v>7.6600000000000001E-2</v>
      </c>
      <c r="E1216" s="10">
        <v>5.5731285867023139E-2</v>
      </c>
      <c r="F1216" s="36">
        <v>0.16417487713591838</v>
      </c>
      <c r="G1216" s="10"/>
    </row>
    <row r="1217" spans="1:7">
      <c r="A1217" s="34" t="s">
        <v>1243</v>
      </c>
      <c r="B1217" s="37">
        <v>0.13728233844302612</v>
      </c>
      <c r="C1217" s="38">
        <v>9.1799999999999993E-2</v>
      </c>
      <c r="D1217" s="39">
        <v>7.6700000000000004E-2</v>
      </c>
      <c r="E1217" s="10">
        <v>5.6023567929990969E-2</v>
      </c>
      <c r="F1217" s="36">
        <v>0.16343405724826465</v>
      </c>
      <c r="G1217" s="10"/>
    </row>
    <row r="1218" spans="1:7">
      <c r="A1218" s="34" t="s">
        <v>1244</v>
      </c>
      <c r="B1218" s="37">
        <v>0.13935014230049514</v>
      </c>
      <c r="C1218" s="38">
        <v>9.2899999999999996E-2</v>
      </c>
      <c r="D1218" s="39">
        <v>7.9600000000000004E-2</v>
      </c>
      <c r="E1218" s="10">
        <v>5.6302210796502328E-2</v>
      </c>
      <c r="F1218" s="36">
        <v>0.16569319320486253</v>
      </c>
      <c r="G1218" s="10"/>
    </row>
    <row r="1219" spans="1:7">
      <c r="A1219" s="34" t="s">
        <v>1245</v>
      </c>
      <c r="B1219" s="37">
        <v>0.13678098626303284</v>
      </c>
      <c r="C1219" s="38">
        <v>9.2300000000000007E-2</v>
      </c>
      <c r="D1219" s="39">
        <v>7.8600000000000003E-2</v>
      </c>
      <c r="E1219" s="10">
        <v>5.6561760596115063E-2</v>
      </c>
      <c r="F1219" s="36">
        <v>0.16850486667831022</v>
      </c>
      <c r="G1219" s="10"/>
    </row>
    <row r="1220" spans="1:7">
      <c r="A1220" s="34" t="s">
        <v>1246</v>
      </c>
      <c r="B1220" s="37">
        <v>0.1382621766274891</v>
      </c>
      <c r="C1220" s="38">
        <v>8.6699999999999999E-2</v>
      </c>
      <c r="D1220" s="39">
        <v>7.8600000000000003E-2</v>
      </c>
      <c r="E1220" s="10">
        <v>5.6798613328300496E-2</v>
      </c>
      <c r="F1220" s="36">
        <v>0.16736163392563164</v>
      </c>
      <c r="G1220" s="10"/>
    </row>
    <row r="1221" spans="1:7">
      <c r="A1221" s="34" t="s">
        <v>1247</v>
      </c>
      <c r="B1221" s="37">
        <v>0.13924844180521692</v>
      </c>
      <c r="C1221" s="38">
        <v>8.5299999999999987E-2</v>
      </c>
      <c r="D1221" s="39">
        <v>7.6600000000000001E-2</v>
      </c>
      <c r="E1221" s="10">
        <v>5.7038272708188842E-2</v>
      </c>
      <c r="F1221" s="36">
        <v>0.16678011391733882</v>
      </c>
      <c r="G1221" s="10"/>
    </row>
    <row r="1222" spans="1:7">
      <c r="A1222" s="34" t="s">
        <v>1248</v>
      </c>
      <c r="B1222" s="37">
        <v>0.13768788579708552</v>
      </c>
      <c r="C1222" s="38">
        <v>8.5000000000000006E-2</v>
      </c>
      <c r="D1222" s="39">
        <v>7.5499999999999998E-2</v>
      </c>
      <c r="E1222" s="10">
        <v>5.7206632367879928E-2</v>
      </c>
      <c r="F1222" s="36">
        <v>0.16666440364014667</v>
      </c>
      <c r="G1222" s="10"/>
    </row>
    <row r="1223" spans="1:7">
      <c r="A1223" s="34" t="s">
        <v>1249</v>
      </c>
      <c r="B1223" s="37">
        <v>0.13990836499524101</v>
      </c>
      <c r="C1223" s="38">
        <v>8.4000000000000005E-2</v>
      </c>
      <c r="D1223" s="39">
        <v>7.4200000000000002E-2</v>
      </c>
      <c r="E1223" s="10">
        <v>5.7372531402800186E-2</v>
      </c>
      <c r="F1223" s="36">
        <v>0.16770241034801242</v>
      </c>
      <c r="G1223" s="10"/>
    </row>
    <row r="1224" spans="1:7">
      <c r="A1224" s="34" t="s">
        <v>1250</v>
      </c>
      <c r="B1224" s="37">
        <v>0.14134490355624313</v>
      </c>
      <c r="C1224" s="38">
        <v>8.3199999999999996E-2</v>
      </c>
      <c r="D1224" s="39">
        <v>7.0099999999999996E-2</v>
      </c>
      <c r="E1224" s="10">
        <v>5.7464414296447774E-2</v>
      </c>
      <c r="F1224" s="36">
        <v>0.16450870975974524</v>
      </c>
      <c r="G1224" s="10"/>
    </row>
    <row r="1225" spans="1:7">
      <c r="A1225" s="34" t="s">
        <v>1251</v>
      </c>
      <c r="B1225" s="37">
        <v>0.13830566782002421</v>
      </c>
      <c r="C1225" s="38">
        <v>7.9899999999999999E-2</v>
      </c>
      <c r="D1225" s="39">
        <v>6.8099999999999994E-2</v>
      </c>
      <c r="E1225" s="10">
        <v>5.7554838860276902E-2</v>
      </c>
      <c r="F1225" s="36">
        <v>0.15863691764718352</v>
      </c>
      <c r="G1225" s="10"/>
    </row>
    <row r="1226" spans="1:7">
      <c r="A1226" s="34" t="s">
        <v>1252</v>
      </c>
      <c r="B1226" s="37">
        <v>0.14350047516381711</v>
      </c>
      <c r="C1226" s="38">
        <v>8.2200000000000009E-2</v>
      </c>
      <c r="D1226" s="39">
        <v>7.400000000000001E-2</v>
      </c>
      <c r="E1226" s="10">
        <v>5.7702008161062412E-2</v>
      </c>
      <c r="F1226" s="36">
        <v>0.16440470260019951</v>
      </c>
      <c r="G1226" s="10"/>
    </row>
    <row r="1227" spans="1:7">
      <c r="A1227" s="34" t="s">
        <v>1253</v>
      </c>
      <c r="B1227" s="37">
        <v>0.14659623360213522</v>
      </c>
      <c r="C1227" s="38">
        <v>8.2799999999999999E-2</v>
      </c>
      <c r="D1227" s="39">
        <v>7.4499999999999997E-2</v>
      </c>
      <c r="E1227" s="10">
        <v>5.7907018429762536E-2</v>
      </c>
      <c r="F1227" s="36">
        <v>0.16963021912219411</v>
      </c>
      <c r="G1227" s="10"/>
    </row>
    <row r="1228" spans="1:7">
      <c r="A1228" s="34" t="s">
        <v>1254</v>
      </c>
      <c r="B1228" s="37">
        <v>0.14933955705860869</v>
      </c>
      <c r="C1228" s="38">
        <v>8.2500000000000004E-2</v>
      </c>
      <c r="D1228" s="39">
        <v>7.4200000000000002E-2</v>
      </c>
      <c r="E1228" s="10">
        <v>5.8210228101087003E-2</v>
      </c>
      <c r="F1228" s="36">
        <v>0.17342906548741616</v>
      </c>
      <c r="G1228" s="10"/>
    </row>
    <row r="1229" spans="1:7">
      <c r="A1229" s="34" t="s">
        <v>1255</v>
      </c>
      <c r="B1229" s="37">
        <v>0.1508570814157002</v>
      </c>
      <c r="C1229" s="38">
        <v>8.2500000000000004E-2</v>
      </c>
      <c r="D1229" s="39">
        <v>7.4499999999999997E-2</v>
      </c>
      <c r="E1229" s="10">
        <v>5.8556233854860418E-2</v>
      </c>
      <c r="F1229" s="36">
        <v>0.17542076710346377</v>
      </c>
      <c r="G1229" s="10"/>
    </row>
    <row r="1230" spans="1:7">
      <c r="A1230" s="34" t="s">
        <v>1256</v>
      </c>
      <c r="B1230" s="37">
        <v>0.1540598919076942</v>
      </c>
      <c r="C1230" s="38">
        <v>8.2100000000000006E-2</v>
      </c>
      <c r="D1230" s="39">
        <v>7.3800000000000004E-2</v>
      </c>
      <c r="E1230" s="10">
        <v>5.8911700836082659E-2</v>
      </c>
      <c r="F1230" s="36">
        <v>0.1720693198896476</v>
      </c>
      <c r="G1230" s="10"/>
    </row>
    <row r="1231" spans="1:7">
      <c r="A1231" s="34" t="s">
        <v>1257</v>
      </c>
      <c r="B1231" s="37">
        <v>0.1507472131013092</v>
      </c>
      <c r="C1231" s="38">
        <v>8.1000000000000003E-2</v>
      </c>
      <c r="D1231" s="39">
        <v>7.2000000000000008E-2</v>
      </c>
      <c r="E1231" s="10">
        <v>5.9252399009072976E-2</v>
      </c>
      <c r="F1231" s="36">
        <v>0.17024665873075645</v>
      </c>
      <c r="G1231" s="10"/>
    </row>
    <row r="1232" spans="1:7">
      <c r="A1232" s="34" t="s">
        <v>1258</v>
      </c>
      <c r="B1232" s="37">
        <v>0.15295912329421871</v>
      </c>
      <c r="C1232" s="38">
        <v>8.14E-2</v>
      </c>
      <c r="D1232" s="39">
        <v>7.4200000000000002E-2</v>
      </c>
      <c r="E1232" s="10">
        <v>5.9590982940615822E-2</v>
      </c>
      <c r="F1232" s="36">
        <v>0.1716044742440816</v>
      </c>
      <c r="G1232" s="10"/>
    </row>
    <row r="1233" spans="1:7">
      <c r="A1233" s="34" t="s">
        <v>1259</v>
      </c>
      <c r="B1233" s="37">
        <v>0.15555439475540023</v>
      </c>
      <c r="C1233" s="38">
        <v>7.9500000000000001E-2</v>
      </c>
      <c r="D1233" s="39">
        <v>7.2800000000000004E-2</v>
      </c>
      <c r="E1233" s="10">
        <v>5.9913174506562417E-2</v>
      </c>
      <c r="F1233" s="36">
        <v>0.16914300022861964</v>
      </c>
      <c r="G1233" s="10"/>
    </row>
    <row r="1234" spans="1:7">
      <c r="A1234" s="34" t="s">
        <v>1260</v>
      </c>
      <c r="B1234" s="37">
        <v>0.15655918697472301</v>
      </c>
      <c r="C1234" s="38">
        <v>7.9500000000000001E-2</v>
      </c>
      <c r="D1234" s="39">
        <v>7.4099999999999999E-2</v>
      </c>
      <c r="E1234" s="10">
        <v>6.0261136341939858E-2</v>
      </c>
      <c r="F1234" s="36">
        <v>0.17043793031432236</v>
      </c>
      <c r="G1234" s="10"/>
    </row>
    <row r="1235" spans="1:7">
      <c r="A1235" s="34" t="s">
        <v>1261</v>
      </c>
      <c r="B1235" s="37">
        <v>0.16170277176442402</v>
      </c>
      <c r="C1235" s="38">
        <v>8.1699999999999995E-2</v>
      </c>
      <c r="D1235" s="39">
        <v>7.6200000000000004E-2</v>
      </c>
      <c r="E1235" s="10">
        <v>6.0566057804274598E-2</v>
      </c>
      <c r="F1235" s="36">
        <v>0.17457027117956531</v>
      </c>
      <c r="G1235" s="10"/>
    </row>
    <row r="1236" spans="1:7">
      <c r="A1236" s="34" t="s">
        <v>1262</v>
      </c>
      <c r="B1236" s="37">
        <v>0.16063478806641809</v>
      </c>
      <c r="C1236" s="38">
        <v>8.1500000000000003E-2</v>
      </c>
      <c r="D1236" s="39">
        <v>7.5499999999999998E-2</v>
      </c>
      <c r="E1236" s="10">
        <v>6.0925939897249037E-2</v>
      </c>
      <c r="F1236" s="36">
        <v>0.17320510343329587</v>
      </c>
      <c r="G1236" s="10"/>
    </row>
    <row r="1237" spans="1:7">
      <c r="A1237" s="34" t="s">
        <v>1263</v>
      </c>
      <c r="B1237" s="37">
        <v>0.1610000734906708</v>
      </c>
      <c r="C1237" s="38">
        <v>8.2599999999999993E-2</v>
      </c>
      <c r="D1237" s="39">
        <v>7.7800000000000008E-2</v>
      </c>
      <c r="E1237" s="10">
        <v>6.1258057213192663E-2</v>
      </c>
      <c r="F1237" s="36">
        <v>0.17850455318735917</v>
      </c>
      <c r="G1237" s="10"/>
    </row>
    <row r="1238" spans="1:7">
      <c r="A1238" s="34" t="s">
        <v>1264</v>
      </c>
      <c r="B1238" s="37">
        <v>0.16909063886838283</v>
      </c>
      <c r="C1238" s="38">
        <v>8.4900000000000003E-2</v>
      </c>
      <c r="D1238" s="39">
        <v>7.9399999999999998E-2</v>
      </c>
      <c r="E1238" s="10">
        <v>6.1575582648061067E-2</v>
      </c>
      <c r="F1238" s="36">
        <v>0.17868873702939311</v>
      </c>
      <c r="G1238" s="10"/>
    </row>
    <row r="1239" spans="1:7">
      <c r="A1239" s="34" t="s">
        <v>1265</v>
      </c>
      <c r="B1239" s="37">
        <v>0.17296903367803523</v>
      </c>
      <c r="C1239" s="38">
        <v>8.4900000000000003E-2</v>
      </c>
      <c r="D1239" s="39">
        <v>8.0399999999999985E-2</v>
      </c>
      <c r="E1239" s="10">
        <v>6.1808018681925203E-2</v>
      </c>
      <c r="F1239" s="36">
        <v>0.18273250266439262</v>
      </c>
      <c r="G1239" s="10"/>
    </row>
    <row r="1240" spans="1:7">
      <c r="A1240" s="34" t="s">
        <v>1266</v>
      </c>
      <c r="B1240" s="37">
        <v>0.17247707617224356</v>
      </c>
      <c r="C1240" s="38">
        <v>8.4199999999999997E-2</v>
      </c>
      <c r="D1240" s="39">
        <v>8.1500000000000003E-2</v>
      </c>
      <c r="E1240" s="10">
        <v>6.2025093404520115E-2</v>
      </c>
      <c r="F1240" s="36">
        <v>0.18180349827968822</v>
      </c>
      <c r="G1240" s="10"/>
    </row>
    <row r="1241" spans="1:7">
      <c r="A1241" s="34" t="s">
        <v>1267</v>
      </c>
      <c r="B1241" s="37">
        <v>0.16414797078837279</v>
      </c>
      <c r="C1241" s="38">
        <v>8.5500000000000007E-2</v>
      </c>
      <c r="D1241" s="39">
        <v>8.2400000000000001E-2</v>
      </c>
      <c r="E1241" s="10">
        <v>6.2238722421155135E-2</v>
      </c>
      <c r="F1241" s="36">
        <v>0.18328388676547755</v>
      </c>
      <c r="G1241" s="10"/>
    </row>
    <row r="1242" spans="1:7">
      <c r="A1242" s="34" t="s">
        <v>1268</v>
      </c>
      <c r="B1242" s="37">
        <v>0.16592907315095767</v>
      </c>
      <c r="C1242" s="38">
        <v>8.6300000000000002E-2</v>
      </c>
      <c r="D1242" s="39">
        <v>8.4199999999999997E-2</v>
      </c>
      <c r="E1242" s="10">
        <v>6.2491669273397665E-2</v>
      </c>
      <c r="F1242" s="36">
        <v>0.18420696260877761</v>
      </c>
      <c r="G1242" s="10"/>
    </row>
    <row r="1243" spans="1:7">
      <c r="A1243" s="34" t="s">
        <v>1269</v>
      </c>
      <c r="B1243" s="37">
        <v>0.16949319373216715</v>
      </c>
      <c r="C1243" s="38">
        <v>8.7100000000000011E-2</v>
      </c>
      <c r="D1243" s="39">
        <v>8.6199999999999999E-2</v>
      </c>
      <c r="E1243" s="10">
        <v>6.2782413113354751E-2</v>
      </c>
      <c r="F1243" s="36">
        <v>0.18540245202961975</v>
      </c>
      <c r="G1243" s="10"/>
    </row>
    <row r="1244" spans="1:7">
      <c r="A1244" s="34" t="s">
        <v>1270</v>
      </c>
      <c r="B1244" s="37">
        <v>0.16510965144912321</v>
      </c>
      <c r="C1244" s="38">
        <v>8.7499999999999994E-2</v>
      </c>
      <c r="D1244" s="39">
        <v>8.5600000000000009E-2</v>
      </c>
      <c r="E1244" s="10">
        <v>6.307267816818829E-2</v>
      </c>
      <c r="F1244" s="36">
        <v>0.18878875649054672</v>
      </c>
      <c r="G1244" s="10"/>
    </row>
    <row r="1245" spans="1:7">
      <c r="A1245" s="34" t="s">
        <v>1271</v>
      </c>
      <c r="B1245" s="37">
        <v>0.16364665048443955</v>
      </c>
      <c r="C1245" s="38">
        <v>8.5800000000000001E-2</v>
      </c>
      <c r="D1245" s="39">
        <v>8.3900000000000002E-2</v>
      </c>
      <c r="E1245" s="10">
        <v>6.3350137886455382E-2</v>
      </c>
      <c r="F1245" s="36">
        <v>0.18757701562478349</v>
      </c>
      <c r="G1245" s="10"/>
    </row>
    <row r="1246" spans="1:7">
      <c r="A1246" s="34" t="s">
        <v>1272</v>
      </c>
      <c r="B1246" s="37">
        <v>0.16529470212657407</v>
      </c>
      <c r="C1246" s="38">
        <v>8.5600000000000009E-2</v>
      </c>
      <c r="D1246" s="39">
        <v>8.5600000000000009E-2</v>
      </c>
      <c r="E1246" s="10">
        <v>6.3666461199430202E-2</v>
      </c>
      <c r="F1246" s="36">
        <v>0.18831302577988496</v>
      </c>
      <c r="G1246" s="10"/>
    </row>
    <row r="1247" spans="1:7">
      <c r="A1247" s="34" t="s">
        <v>1273</v>
      </c>
      <c r="B1247" s="37">
        <v>0.17527175040446724</v>
      </c>
      <c r="C1247" s="38">
        <v>8.7899999999999992E-2</v>
      </c>
      <c r="D1247" s="39">
        <v>8.9600000000000013E-2</v>
      </c>
      <c r="E1247" s="10">
        <v>6.4034387358240075E-2</v>
      </c>
      <c r="F1247" s="36">
        <v>0.19181799626199514</v>
      </c>
      <c r="G1247" s="10"/>
    </row>
    <row r="1248" spans="1:7">
      <c r="A1248" s="34" t="s">
        <v>1274</v>
      </c>
      <c r="B1248" s="37">
        <v>0.17411639849599922</v>
      </c>
      <c r="C1248" s="38">
        <v>8.8800000000000004E-2</v>
      </c>
      <c r="D1248" s="39">
        <v>8.8599999999999998E-2</v>
      </c>
      <c r="E1248" s="10">
        <v>6.4375106239826563E-2</v>
      </c>
      <c r="F1248" s="36">
        <v>0.18647052335161574</v>
      </c>
      <c r="G1248" s="10"/>
    </row>
    <row r="1249" spans="1:7">
      <c r="A1249" s="34" t="s">
        <v>1275</v>
      </c>
      <c r="B1249" s="37">
        <v>0.17288863138574556</v>
      </c>
      <c r="C1249" s="38">
        <v>9.1899999999999996E-2</v>
      </c>
      <c r="D1249" s="39">
        <v>9.1499999999999998E-2</v>
      </c>
      <c r="E1249" s="10">
        <v>6.4727808615884896E-2</v>
      </c>
      <c r="F1249" s="36">
        <v>0.18879973333475672</v>
      </c>
      <c r="G1249" s="10"/>
    </row>
    <row r="1250" spans="1:7">
      <c r="A1250" s="34" t="s">
        <v>1276</v>
      </c>
      <c r="B1250" s="37">
        <v>0.17121248047394211</v>
      </c>
      <c r="C1250" s="38">
        <v>9.2899999999999996E-2</v>
      </c>
      <c r="D1250" s="39">
        <v>8.9499999999999996E-2</v>
      </c>
      <c r="E1250" s="10">
        <v>6.5102953902286265E-2</v>
      </c>
      <c r="F1250" s="36">
        <v>0.18525462470089868</v>
      </c>
      <c r="G1250" s="10"/>
    </row>
    <row r="1251" spans="1:7">
      <c r="A1251" s="34" t="s">
        <v>1277</v>
      </c>
      <c r="B1251" s="37">
        <v>0.17680194536264843</v>
      </c>
      <c r="C1251" s="38">
        <v>9.1899999999999996E-2</v>
      </c>
      <c r="D1251" s="39">
        <v>9.1700000000000004E-2</v>
      </c>
      <c r="E1251" s="10">
        <v>6.5551626727829548E-2</v>
      </c>
      <c r="F1251" s="36">
        <v>0.18774880543473282</v>
      </c>
      <c r="G1251" s="10"/>
    </row>
    <row r="1252" spans="1:7">
      <c r="A1252" s="34" t="s">
        <v>1278</v>
      </c>
      <c r="B1252" s="37">
        <v>0.17318091524716081</v>
      </c>
      <c r="C1252" s="38">
        <v>9.1799999999999993E-2</v>
      </c>
      <c r="D1252" s="39">
        <v>9.11E-2</v>
      </c>
      <c r="E1252" s="10">
        <v>6.5995974234035026E-2</v>
      </c>
      <c r="F1252" s="36">
        <v>0.18564644483122034</v>
      </c>
      <c r="G1252" s="10"/>
    </row>
    <row r="1253" spans="1:7">
      <c r="A1253" s="34" t="s">
        <v>1279</v>
      </c>
      <c r="B1253" s="37">
        <v>0.17458767485645132</v>
      </c>
      <c r="C1253" s="38">
        <v>9.3100000000000002E-2</v>
      </c>
      <c r="D1253" s="39">
        <v>9.35E-2</v>
      </c>
      <c r="E1253" s="10">
        <v>6.6423896898169854E-2</v>
      </c>
      <c r="F1253" s="36">
        <v>0.18831076466666205</v>
      </c>
      <c r="G1253" s="10"/>
    </row>
    <row r="1254" spans="1:7">
      <c r="A1254" s="34" t="s">
        <v>1280</v>
      </c>
      <c r="B1254" s="37">
        <v>0.18033299705728728</v>
      </c>
      <c r="C1254" s="38">
        <v>9.2699999999999991E-2</v>
      </c>
      <c r="D1254" s="39">
        <v>9.06E-2</v>
      </c>
      <c r="E1254" s="10">
        <v>6.685823180253414E-2</v>
      </c>
      <c r="F1254" s="36">
        <v>0.18358629451455832</v>
      </c>
      <c r="G1254" s="10"/>
    </row>
    <row r="1255" spans="1:7">
      <c r="A1255" s="34" t="s">
        <v>1281</v>
      </c>
      <c r="B1255" s="37">
        <v>0.17842515137630977</v>
      </c>
      <c r="C1255" s="38">
        <v>9.0299999999999991E-2</v>
      </c>
      <c r="D1255" s="39">
        <v>8.8100000000000012E-2</v>
      </c>
      <c r="E1255" s="10">
        <v>6.7297014199826144E-2</v>
      </c>
      <c r="F1255" s="36">
        <v>0.1827205165738412</v>
      </c>
      <c r="G1255" s="10"/>
    </row>
    <row r="1256" spans="1:7">
      <c r="A1256" s="34" t="s">
        <v>1282</v>
      </c>
      <c r="B1256" s="37">
        <v>0.18008899945254014</v>
      </c>
      <c r="C1256" s="38">
        <v>9.0399999999999994E-2</v>
      </c>
      <c r="D1256" s="39">
        <v>9.01E-2</v>
      </c>
      <c r="E1256" s="10">
        <v>6.7768324464588803E-2</v>
      </c>
      <c r="F1256" s="36">
        <v>0.18318994938038652</v>
      </c>
      <c r="G1256" s="10"/>
    </row>
    <row r="1257" spans="1:7">
      <c r="A1257" s="34" t="s">
        <v>1283</v>
      </c>
      <c r="B1257" s="37">
        <v>0.17644203675695799</v>
      </c>
      <c r="C1257" s="38">
        <v>9.1199999999999989E-2</v>
      </c>
      <c r="D1257" s="39">
        <v>9.2399999999999996E-2</v>
      </c>
      <c r="E1257" s="10">
        <v>6.8286388102702489E-2</v>
      </c>
      <c r="F1257" s="36">
        <v>0.18701750741300111</v>
      </c>
      <c r="G1257" s="10"/>
    </row>
    <row r="1258" spans="1:7">
      <c r="A1258" s="34" t="s">
        <v>1284</v>
      </c>
      <c r="B1258" s="37">
        <v>0.17819496362694842</v>
      </c>
      <c r="C1258" s="38">
        <v>9.4399999999999998E-2</v>
      </c>
      <c r="D1258" s="39">
        <v>9.4399999999999998E-2</v>
      </c>
      <c r="E1258" s="10">
        <v>6.8810671944108837E-2</v>
      </c>
      <c r="F1258" s="36">
        <v>0.19007203754142638</v>
      </c>
      <c r="G1258" s="10"/>
    </row>
    <row r="1259" spans="1:7">
      <c r="A1259" s="34" t="s">
        <v>1285</v>
      </c>
      <c r="B1259" s="37">
        <v>0.18638402845715846</v>
      </c>
      <c r="C1259" s="38">
        <v>0.10369999999999999</v>
      </c>
      <c r="D1259" s="39">
        <v>0.1072</v>
      </c>
      <c r="E1259" s="10">
        <v>6.9327989704679904E-2</v>
      </c>
      <c r="F1259" s="36">
        <v>0.20732809861697993</v>
      </c>
      <c r="G1259" s="10"/>
    </row>
    <row r="1260" spans="1:7">
      <c r="A1260" s="34" t="s">
        <v>1286</v>
      </c>
      <c r="B1260" s="37">
        <v>0.18383151274320139</v>
      </c>
      <c r="C1260" s="38">
        <v>0.10439999999999999</v>
      </c>
      <c r="D1260" s="39">
        <v>0.1038</v>
      </c>
      <c r="E1260" s="10">
        <v>6.9890739498956078E-2</v>
      </c>
      <c r="F1260" s="36">
        <v>0.20410887626955632</v>
      </c>
      <c r="G1260" s="10"/>
    </row>
    <row r="1261" spans="1:7">
      <c r="A1261" s="34" t="s">
        <v>1287</v>
      </c>
      <c r="B1261" s="37">
        <v>0.18515696669186499</v>
      </c>
      <c r="C1261" s="38">
        <v>0.10929999999999999</v>
      </c>
      <c r="D1261" s="39">
        <v>0.1033</v>
      </c>
      <c r="E1261" s="10">
        <v>7.0484971599826363E-2</v>
      </c>
      <c r="F1261" s="36">
        <v>0.20327206734278686</v>
      </c>
      <c r="G1261" s="10"/>
    </row>
    <row r="1262" spans="1:7">
      <c r="A1262" s="34" t="s">
        <v>1288</v>
      </c>
      <c r="B1262" s="37">
        <v>0.18043742599297224</v>
      </c>
      <c r="C1262" s="38">
        <v>0.11210000000000001</v>
      </c>
      <c r="D1262" s="39">
        <v>0.11130000000000001</v>
      </c>
      <c r="E1262" s="10">
        <v>7.1105362573421926E-2</v>
      </c>
      <c r="F1262" s="36">
        <v>0.21509171510611319</v>
      </c>
      <c r="G1262" s="10"/>
    </row>
    <row r="1263" spans="1:7">
      <c r="A1263" s="34" t="s">
        <v>1289</v>
      </c>
      <c r="B1263" s="37">
        <v>0.18131473053079167</v>
      </c>
      <c r="C1263" s="38">
        <v>0.12619999999999998</v>
      </c>
      <c r="D1263" s="39">
        <v>0.12720000000000001</v>
      </c>
      <c r="E1263" s="10">
        <v>7.1748776932498926E-2</v>
      </c>
      <c r="F1263" s="36">
        <v>0.23603488748101567</v>
      </c>
      <c r="G1263" s="10"/>
    </row>
    <row r="1264" spans="1:7">
      <c r="A1264" s="34" t="s">
        <v>1290</v>
      </c>
      <c r="B1264" s="37">
        <v>0.19644945273815617</v>
      </c>
      <c r="C1264" s="38">
        <v>0.1298</v>
      </c>
      <c r="D1264" s="39">
        <v>0.12640000000000001</v>
      </c>
      <c r="E1264" s="10">
        <v>7.2439910749542147E-2</v>
      </c>
      <c r="F1264" s="36">
        <v>0.23711717961406514</v>
      </c>
      <c r="G1264" s="10"/>
    </row>
    <row r="1265" spans="1:7">
      <c r="A1265" s="34" t="s">
        <v>1291</v>
      </c>
      <c r="B1265" s="37">
        <v>0.19418576297432349</v>
      </c>
      <c r="C1265" s="38">
        <v>0.11720000000000001</v>
      </c>
      <c r="D1265" s="39">
        <v>0.1076</v>
      </c>
      <c r="E1265" s="10">
        <v>7.3156968844471759E-2</v>
      </c>
      <c r="F1265" s="36">
        <v>0.21758965768429359</v>
      </c>
      <c r="G1265" s="10"/>
    </row>
    <row r="1266" spans="1:7">
      <c r="A1266" s="34" t="s">
        <v>1292</v>
      </c>
      <c r="B1266" s="37">
        <v>0.19233242047226362</v>
      </c>
      <c r="C1266" s="38">
        <v>0.1128</v>
      </c>
      <c r="D1266" s="39">
        <v>0.10249999999999999</v>
      </c>
      <c r="E1266" s="10">
        <v>7.3828915908871418E-2</v>
      </c>
      <c r="F1266" s="36">
        <v>0.21315726214931202</v>
      </c>
      <c r="G1266" s="10"/>
    </row>
    <row r="1267" spans="1:7">
      <c r="A1267" s="34" t="s">
        <v>1293</v>
      </c>
      <c r="B1267" s="37">
        <v>0.1914045427404088</v>
      </c>
      <c r="C1267" s="38">
        <v>0.1075</v>
      </c>
      <c r="D1267" s="39">
        <v>0.1009</v>
      </c>
      <c r="E1267" s="10">
        <v>7.450104107487876E-2</v>
      </c>
      <c r="F1267" s="36">
        <v>0.21256130781799554</v>
      </c>
      <c r="G1267" s="10"/>
    </row>
    <row r="1268" spans="1:7">
      <c r="A1268" s="34" t="s">
        <v>1294</v>
      </c>
      <c r="B1268" s="37">
        <v>0.18840314611999856</v>
      </c>
      <c r="C1268" s="38">
        <v>0.11220000000000001</v>
      </c>
      <c r="D1268" s="39">
        <v>0.1076</v>
      </c>
      <c r="E1268" s="10">
        <v>7.5078578290887377E-2</v>
      </c>
      <c r="F1268" s="36">
        <v>0.21557817953288425</v>
      </c>
      <c r="G1268" s="10"/>
    </row>
    <row r="1269" spans="1:7">
      <c r="A1269" s="34" t="s">
        <v>1295</v>
      </c>
      <c r="B1269" s="37">
        <v>0.18918355217059202</v>
      </c>
      <c r="C1269" s="38">
        <v>0.1202</v>
      </c>
      <c r="D1269" s="39">
        <v>0.11550000000000001</v>
      </c>
      <c r="E1269" s="10">
        <v>7.563870696974262E-2</v>
      </c>
      <c r="F1269" s="36">
        <v>0.22246986023698773</v>
      </c>
      <c r="G1269" s="10"/>
    </row>
    <row r="1270" spans="1:7">
      <c r="A1270" s="34" t="s">
        <v>1296</v>
      </c>
      <c r="B1270" s="37">
        <v>0.18791182985478075</v>
      </c>
      <c r="C1270" s="38">
        <v>0.1234</v>
      </c>
      <c r="D1270" s="39">
        <v>0.1186</v>
      </c>
      <c r="E1270" s="10">
        <v>7.6225868619280268E-2</v>
      </c>
      <c r="F1270" s="36">
        <v>0.22520276776969456</v>
      </c>
      <c r="G1270" s="10"/>
    </row>
    <row r="1271" spans="1:7">
      <c r="A1271" s="34" t="s">
        <v>1297</v>
      </c>
      <c r="B1271" s="37">
        <v>0.18695148028500513</v>
      </c>
      <c r="C1271" s="38">
        <v>0.12720000000000001</v>
      </c>
      <c r="D1271" s="39">
        <v>0.1246</v>
      </c>
      <c r="E1271" s="10">
        <v>7.6804914087133636E-2</v>
      </c>
      <c r="F1271" s="36">
        <v>0.23516899019556686</v>
      </c>
      <c r="G1271" s="10"/>
    </row>
    <row r="1272" spans="1:7">
      <c r="A1272" s="34" t="s">
        <v>1298</v>
      </c>
      <c r="B1272" s="37">
        <v>0.17555506122214767</v>
      </c>
      <c r="C1272" s="38">
        <v>0.12920000000000001</v>
      </c>
      <c r="D1272" s="39">
        <v>0.12720000000000001</v>
      </c>
      <c r="E1272" s="10">
        <v>7.7377527829195047E-2</v>
      </c>
      <c r="F1272" s="36">
        <v>0.23769928443352864</v>
      </c>
      <c r="G1272" s="10"/>
    </row>
    <row r="1273" spans="1:7">
      <c r="A1273" s="34" t="s">
        <v>1299</v>
      </c>
      <c r="B1273" s="37">
        <v>0.18208606043682712</v>
      </c>
      <c r="C1273" s="38">
        <v>0.12909999999999999</v>
      </c>
      <c r="D1273" s="39">
        <v>0.12429999999999999</v>
      </c>
      <c r="E1273" s="10">
        <v>7.7942539667651412E-2</v>
      </c>
      <c r="F1273" s="36">
        <v>0.23150620620873999</v>
      </c>
      <c r="G1273" s="10"/>
    </row>
    <row r="1274" spans="1:7">
      <c r="A1274" s="34" t="s">
        <v>1300</v>
      </c>
      <c r="B1274" s="37">
        <v>0.19006509574913838</v>
      </c>
      <c r="C1274" s="38">
        <v>0.1305</v>
      </c>
      <c r="D1274" s="39">
        <v>0.1268</v>
      </c>
      <c r="E1274" s="10">
        <v>7.8455440429107348E-2</v>
      </c>
      <c r="F1274" s="36">
        <v>0.23921682165462307</v>
      </c>
      <c r="G1274" s="10"/>
    </row>
    <row r="1275" spans="1:7">
      <c r="A1275" s="34" t="s">
        <v>1301</v>
      </c>
      <c r="B1275" s="37">
        <v>0.19076317848770075</v>
      </c>
      <c r="C1275" s="38">
        <v>0.13400000000000001</v>
      </c>
      <c r="D1275" s="39">
        <v>0.1343</v>
      </c>
      <c r="E1275" s="10">
        <v>7.8958784478864397E-2</v>
      </c>
      <c r="F1275" s="36">
        <v>0.24689139010117458</v>
      </c>
      <c r="G1275" s="10"/>
    </row>
    <row r="1276" spans="1:7">
      <c r="A1276" s="34" t="s">
        <v>1302</v>
      </c>
      <c r="B1276" s="37">
        <v>0.19074928885931178</v>
      </c>
      <c r="C1276" s="38">
        <v>0.13390000000000002</v>
      </c>
      <c r="D1276" s="39">
        <v>0.1313</v>
      </c>
      <c r="E1276" s="10">
        <v>7.9413081916209993E-2</v>
      </c>
      <c r="F1276" s="36">
        <v>0.23952652216762241</v>
      </c>
      <c r="G1276" s="10"/>
    </row>
    <row r="1277" spans="1:7">
      <c r="A1277" s="34" t="s">
        <v>1303</v>
      </c>
      <c r="B1277" s="37">
        <v>0.1956799683945688</v>
      </c>
      <c r="C1277" s="38">
        <v>0.1371</v>
      </c>
      <c r="D1277" s="39">
        <v>0.1411</v>
      </c>
      <c r="E1277" s="10">
        <v>7.985266417164083E-2</v>
      </c>
      <c r="F1277" s="36">
        <v>0.25209307208855902</v>
      </c>
      <c r="G1277" s="10"/>
    </row>
    <row r="1278" spans="1:7">
      <c r="A1278" s="34" t="s">
        <v>1304</v>
      </c>
      <c r="B1278" s="37">
        <v>0.19846176793712295</v>
      </c>
      <c r="C1278" s="38">
        <v>0.14000000000000001</v>
      </c>
      <c r="D1278" s="39">
        <v>0.13500000000000001</v>
      </c>
      <c r="E1278" s="10">
        <v>8.0322097264214021E-2</v>
      </c>
      <c r="F1278" s="36">
        <v>0.24645340995696885</v>
      </c>
      <c r="G1278" s="10"/>
    </row>
    <row r="1279" spans="1:7">
      <c r="A1279" s="34" t="s">
        <v>1305</v>
      </c>
      <c r="B1279" s="37">
        <v>0.20071256578982499</v>
      </c>
      <c r="C1279" s="38">
        <v>0.1371</v>
      </c>
      <c r="D1279" s="39">
        <v>0.1386</v>
      </c>
      <c r="E1279" s="10">
        <v>8.0751949340047924E-2</v>
      </c>
      <c r="F1279" s="36">
        <v>0.25257020641208866</v>
      </c>
      <c r="G1279" s="10"/>
    </row>
    <row r="1280" spans="1:7">
      <c r="A1280" s="34" t="s">
        <v>1306</v>
      </c>
      <c r="B1280" s="37">
        <v>0.20164400091972576</v>
      </c>
      <c r="C1280" s="38">
        <v>0.1426</v>
      </c>
      <c r="D1280" s="39">
        <v>0.1467</v>
      </c>
      <c r="E1280" s="10">
        <v>8.1259967184459825E-2</v>
      </c>
      <c r="F1280" s="36">
        <v>0.26169140845817268</v>
      </c>
      <c r="G1280" s="10"/>
    </row>
    <row r="1281" spans="1:7">
      <c r="A1281" s="34" t="s">
        <v>1307</v>
      </c>
      <c r="B1281" s="37">
        <v>0.21148736499928969</v>
      </c>
      <c r="C1281" s="38">
        <v>0.14699999999999999</v>
      </c>
      <c r="D1281" s="39">
        <v>0.15410000000000001</v>
      </c>
      <c r="E1281" s="10">
        <v>8.1795628638985818E-2</v>
      </c>
      <c r="F1281" s="36">
        <v>0.27146004877445262</v>
      </c>
      <c r="G1281" s="10"/>
    </row>
    <row r="1282" spans="1:7">
      <c r="A1282" s="34" t="s">
        <v>1308</v>
      </c>
      <c r="B1282" s="37">
        <v>0.22052211293980625</v>
      </c>
      <c r="C1282" s="38">
        <v>0.1474</v>
      </c>
      <c r="D1282" s="39">
        <v>0.15839999999999999</v>
      </c>
      <c r="E1282" s="10">
        <v>8.2321549233526969E-2</v>
      </c>
      <c r="F1282" s="36">
        <v>0.27443783354555518</v>
      </c>
      <c r="G1282" s="10"/>
    </row>
    <row r="1283" spans="1:7">
      <c r="A1283" s="34" t="s">
        <v>1309</v>
      </c>
      <c r="B1283" s="37">
        <v>0.21483560861692941</v>
      </c>
      <c r="C1283" s="38">
        <v>0.15029999999999999</v>
      </c>
      <c r="D1283" s="39">
        <v>0.14630000000000001</v>
      </c>
      <c r="E1283" s="10">
        <v>8.2827858389110443E-2</v>
      </c>
      <c r="F1283" s="36">
        <v>0.26136506011993721</v>
      </c>
      <c r="G1283" s="10"/>
    </row>
    <row r="1284" spans="1:7">
      <c r="A1284" s="34" t="s">
        <v>1310</v>
      </c>
      <c r="B1284" s="37">
        <v>0.2106917785706893</v>
      </c>
      <c r="C1284" s="38">
        <v>0.14000000000000001</v>
      </c>
      <c r="D1284" s="39">
        <v>0.1313</v>
      </c>
      <c r="E1284" s="10">
        <v>8.3313159599231135E-2</v>
      </c>
      <c r="F1284" s="36">
        <v>0.24576862488001508</v>
      </c>
      <c r="G1284" s="10"/>
    </row>
    <row r="1285" spans="1:7">
      <c r="A1285" s="34" t="s">
        <v>1311</v>
      </c>
      <c r="B1285" s="37">
        <v>0.21613777162338582</v>
      </c>
      <c r="C1285" s="38">
        <v>0.1489</v>
      </c>
      <c r="D1285" s="39">
        <v>0.13980000000000001</v>
      </c>
      <c r="E1285" s="10">
        <v>8.3789243686431369E-2</v>
      </c>
      <c r="F1285" s="36">
        <v>0.25444860628211308</v>
      </c>
      <c r="G1285" s="10"/>
    </row>
    <row r="1286" spans="1:7">
      <c r="A1286" s="34" t="s">
        <v>1312</v>
      </c>
      <c r="B1286" s="37">
        <v>0.21849947876441536</v>
      </c>
      <c r="C1286" s="38">
        <v>0.15029999999999999</v>
      </c>
      <c r="D1286" s="39">
        <v>0.1414</v>
      </c>
      <c r="E1286" s="10">
        <v>8.422313159667949E-2</v>
      </c>
      <c r="F1286" s="36">
        <v>0.25569553118815591</v>
      </c>
      <c r="G1286" s="10"/>
    </row>
    <row r="1287" spans="1:7">
      <c r="A1287" s="34" t="s">
        <v>1313</v>
      </c>
      <c r="B1287" s="37">
        <v>0.22894707534140224</v>
      </c>
      <c r="C1287" s="38">
        <v>0.14849999999999999</v>
      </c>
      <c r="D1287" s="39">
        <v>0.14029999999999998</v>
      </c>
      <c r="E1287" s="10">
        <v>8.4593411868449708E-2</v>
      </c>
      <c r="F1287" s="36">
        <v>0.25549551529708936</v>
      </c>
      <c r="G1287" s="10"/>
    </row>
    <row r="1288" spans="1:7">
      <c r="A1288" s="34" t="s">
        <v>1314</v>
      </c>
      <c r="B1288" s="37">
        <v>0.23012917768577529</v>
      </c>
      <c r="C1288" s="38">
        <v>0.14630000000000001</v>
      </c>
      <c r="D1288" s="39">
        <v>0.14180000000000001</v>
      </c>
      <c r="E1288" s="10">
        <v>8.4872314673034355E-2</v>
      </c>
      <c r="F1288" s="36">
        <v>0.25663610265873904</v>
      </c>
      <c r="G1288" s="10"/>
    </row>
    <row r="1289" spans="1:7">
      <c r="A1289" s="34" t="s">
        <v>1315</v>
      </c>
      <c r="B1289" s="37">
        <v>0.2258118842052716</v>
      </c>
      <c r="C1289" s="38">
        <v>0.1439</v>
      </c>
      <c r="D1289" s="39">
        <v>0.13869999999999999</v>
      </c>
      <c r="E1289" s="10">
        <v>8.5129333831527987E-2</v>
      </c>
      <c r="F1289" s="36">
        <v>0.25360262318562493</v>
      </c>
      <c r="G1289" s="10"/>
    </row>
    <row r="1290" spans="1:7">
      <c r="A1290" s="34" t="s">
        <v>1316</v>
      </c>
      <c r="B1290" s="37">
        <v>0.23163168987026736</v>
      </c>
      <c r="C1290" s="38">
        <v>0.14219999999999999</v>
      </c>
      <c r="D1290" s="39">
        <v>0.1371</v>
      </c>
      <c r="E1290" s="10">
        <v>8.5401642338775341E-2</v>
      </c>
      <c r="F1290" s="36">
        <v>0.25323178896520959</v>
      </c>
      <c r="G1290" s="10"/>
    </row>
    <row r="1291" spans="1:7">
      <c r="A1291" s="34" t="s">
        <v>1317</v>
      </c>
      <c r="B1291" s="37">
        <v>0.23636062114567175</v>
      </c>
      <c r="C1291" s="38">
        <v>0.14550000000000002</v>
      </c>
      <c r="D1291" s="39">
        <v>0.1444</v>
      </c>
      <c r="E1291" s="10">
        <v>8.5729178657705463E-2</v>
      </c>
      <c r="F1291" s="36">
        <v>0.25956771721934213</v>
      </c>
      <c r="G1291" s="10"/>
    </row>
    <row r="1292" spans="1:7">
      <c r="A1292" s="34" t="s">
        <v>1318</v>
      </c>
      <c r="B1292" s="37">
        <v>0.24093106246497309</v>
      </c>
      <c r="C1292" s="38">
        <v>0.14449999999999999</v>
      </c>
      <c r="D1292" s="39">
        <v>0.1368</v>
      </c>
      <c r="E1292" s="10">
        <v>8.6049453579601032E-2</v>
      </c>
      <c r="F1292" s="36">
        <v>0.25015082201988181</v>
      </c>
      <c r="G1292" s="10"/>
    </row>
    <row r="1293" spans="1:7">
      <c r="A1293" s="34" t="s">
        <v>1319</v>
      </c>
      <c r="B1293" s="37">
        <v>0.22563500608742146</v>
      </c>
      <c r="C1293" s="38">
        <v>0.1366</v>
      </c>
      <c r="D1293" s="39">
        <v>0.12809999999999999</v>
      </c>
      <c r="E1293" s="10">
        <v>8.6299001506388029E-2</v>
      </c>
      <c r="F1293" s="36">
        <v>0.24283853049486204</v>
      </c>
      <c r="G1293" s="10"/>
    </row>
    <row r="1294" spans="1:7">
      <c r="A1294" s="34" t="s">
        <v>1320</v>
      </c>
      <c r="B1294" s="37">
        <v>0.22465651536929279</v>
      </c>
      <c r="C1294" s="38">
        <v>0.13220000000000001</v>
      </c>
      <c r="D1294" s="39">
        <v>0.1173</v>
      </c>
      <c r="E1294" s="10">
        <v>8.6480467117774573E-2</v>
      </c>
      <c r="F1294" s="36">
        <v>0.23420184968567664</v>
      </c>
      <c r="G1294" s="10"/>
    </row>
    <row r="1295" spans="1:7">
      <c r="A1295" s="34" t="s">
        <v>1321</v>
      </c>
      <c r="B1295" s="37">
        <v>0.21254124937403976</v>
      </c>
      <c r="C1295" s="38">
        <v>0.1249</v>
      </c>
      <c r="D1295" s="39">
        <v>0.10710000000000001</v>
      </c>
      <c r="E1295" s="10">
        <v>8.6648832652314045E-2</v>
      </c>
      <c r="F1295" s="36">
        <v>0.22394160696186854</v>
      </c>
      <c r="G1295" s="10"/>
    </row>
    <row r="1296" spans="1:7">
      <c r="A1296" s="34" t="s">
        <v>1322</v>
      </c>
      <c r="B1296" s="37">
        <v>0.20841960986782271</v>
      </c>
      <c r="C1296" s="38">
        <v>0.1193</v>
      </c>
      <c r="D1296" s="39">
        <v>0.1079</v>
      </c>
      <c r="E1296" s="10">
        <v>8.6749529848452855E-2</v>
      </c>
      <c r="F1296" s="36">
        <v>0.22267950101102152</v>
      </c>
      <c r="G1296" s="10"/>
    </row>
    <row r="1297" spans="1:7">
      <c r="A1297" s="34" t="s">
        <v>1323</v>
      </c>
      <c r="B1297" s="37">
        <v>0.20551740264230292</v>
      </c>
      <c r="C1297" s="38">
        <v>0.12039999999999999</v>
      </c>
      <c r="D1297" s="39">
        <v>0.1036</v>
      </c>
      <c r="E1297" s="10">
        <v>8.6763580550538899E-2</v>
      </c>
      <c r="F1297" s="36">
        <v>0.22378117311863152</v>
      </c>
      <c r="G1297" s="10"/>
    </row>
    <row r="1298" spans="1:7">
      <c r="A1298" s="34" t="s">
        <v>1324</v>
      </c>
      <c r="B1298" s="37">
        <v>0.20078106368823226</v>
      </c>
      <c r="C1298" s="38">
        <v>0.12039999999999999</v>
      </c>
      <c r="D1298" s="39">
        <v>0.10800000000000001</v>
      </c>
      <c r="E1298" s="10">
        <v>8.6790053292890468E-2</v>
      </c>
      <c r="F1298" s="36">
        <v>0.22804166433619191</v>
      </c>
      <c r="G1298" s="10"/>
    </row>
    <row r="1299" spans="1:7">
      <c r="A1299" s="34" t="s">
        <v>1325</v>
      </c>
      <c r="B1299" s="37">
        <v>0.19943968910955762</v>
      </c>
      <c r="C1299" s="38">
        <v>0.11849999999999999</v>
      </c>
      <c r="D1299" s="39">
        <v>0.1027</v>
      </c>
      <c r="E1299" s="10">
        <v>8.6776068296368747E-2</v>
      </c>
      <c r="F1299" s="36">
        <v>0.22236242339583745</v>
      </c>
      <c r="G1299" s="10"/>
    </row>
    <row r="1300" spans="1:7">
      <c r="A1300" s="34" t="s">
        <v>1326</v>
      </c>
      <c r="B1300" s="37">
        <v>0.19592373135771762</v>
      </c>
      <c r="C1300" s="38">
        <v>0.1144</v>
      </c>
      <c r="D1300" s="39">
        <v>0.10619999999999999</v>
      </c>
      <c r="E1300" s="10">
        <v>8.6752153998841619E-2</v>
      </c>
      <c r="F1300" s="36">
        <v>0.22771537385608034</v>
      </c>
      <c r="G1300" s="10"/>
    </row>
    <row r="1301" spans="1:7">
      <c r="A1301" s="34" t="s">
        <v>1327</v>
      </c>
      <c r="B1301" s="37">
        <v>0.18855908814281752</v>
      </c>
      <c r="C1301" s="38">
        <v>0.11169999999999999</v>
      </c>
      <c r="D1301" s="39">
        <v>0.1027</v>
      </c>
      <c r="E1301" s="10">
        <v>8.6692660903001428E-2</v>
      </c>
      <c r="F1301" s="36">
        <v>0.22398275066269036</v>
      </c>
      <c r="G1301" s="10"/>
    </row>
    <row r="1302" spans="1:7">
      <c r="A1302" s="34" t="s">
        <v>1328</v>
      </c>
      <c r="B1302" s="37">
        <v>0.19170652828148205</v>
      </c>
      <c r="C1302" s="38">
        <v>0.1142</v>
      </c>
      <c r="D1302" s="39">
        <v>0.1081</v>
      </c>
      <c r="E1302" s="10">
        <v>8.6562549426609126E-2</v>
      </c>
      <c r="F1302" s="36">
        <v>0.23044898550680074</v>
      </c>
      <c r="G1302" s="10"/>
    </row>
    <row r="1303" spans="1:7">
      <c r="A1303" s="34" t="s">
        <v>1329</v>
      </c>
      <c r="B1303" s="37">
        <v>0.18718592449321769</v>
      </c>
      <c r="C1303" s="38">
        <v>0.11689999999999999</v>
      </c>
      <c r="D1303" s="39">
        <v>0.1096</v>
      </c>
      <c r="E1303" s="10">
        <v>8.6307843341199675E-2</v>
      </c>
      <c r="F1303" s="36">
        <v>0.23089097407052814</v>
      </c>
      <c r="G1303" s="10"/>
    </row>
    <row r="1304" spans="1:7">
      <c r="A1304" s="34" t="s">
        <v>1330</v>
      </c>
      <c r="B1304" s="37">
        <v>0.19057689687689161</v>
      </c>
      <c r="C1304" s="38">
        <v>0.1211</v>
      </c>
      <c r="D1304" s="39">
        <v>0.1176</v>
      </c>
      <c r="E1304" s="10">
        <v>8.6003483203290321E-2</v>
      </c>
      <c r="F1304" s="36">
        <v>0.24010173191286005</v>
      </c>
      <c r="G1304" s="10"/>
    </row>
    <row r="1305" spans="1:7">
      <c r="A1305" s="34" t="s">
        <v>1331</v>
      </c>
      <c r="B1305" s="37">
        <v>0.188611216401745</v>
      </c>
      <c r="C1305" s="38">
        <v>0.1216</v>
      </c>
      <c r="D1305" s="39">
        <v>0.1198</v>
      </c>
      <c r="E1305" s="10">
        <v>8.573038120524834E-2</v>
      </c>
      <c r="F1305" s="36">
        <v>0.24342417159058993</v>
      </c>
      <c r="G1305" s="10"/>
    </row>
    <row r="1306" spans="1:7">
      <c r="A1306" s="34" t="s">
        <v>1332</v>
      </c>
      <c r="B1306" s="37">
        <v>0.18784899025127405</v>
      </c>
      <c r="C1306" s="38">
        <v>0.1193</v>
      </c>
      <c r="D1306" s="39">
        <v>0.1144</v>
      </c>
      <c r="E1306" s="10">
        <v>8.5344491687597834E-2</v>
      </c>
      <c r="F1306" s="36">
        <v>0.23417436602984182</v>
      </c>
      <c r="G1306" s="10"/>
    </row>
    <row r="1307" spans="1:7">
      <c r="A1307" s="34" t="s">
        <v>1333</v>
      </c>
      <c r="B1307" s="37">
        <v>0.18891287821823716</v>
      </c>
      <c r="C1307" s="38">
        <v>0.1216</v>
      </c>
      <c r="D1307" s="39">
        <v>0.1174</v>
      </c>
      <c r="E1307" s="10">
        <v>8.4959441706821348E-2</v>
      </c>
      <c r="F1307" s="36">
        <v>0.2377023412826143</v>
      </c>
      <c r="G1307" s="10"/>
    </row>
    <row r="1308" spans="1:7">
      <c r="A1308" s="34" t="s">
        <v>1334</v>
      </c>
      <c r="B1308" s="37">
        <v>0.1876034821290874</v>
      </c>
      <c r="C1308" s="38">
        <v>0.12230000000000001</v>
      </c>
      <c r="D1308" s="39">
        <v>0.11630000000000001</v>
      </c>
      <c r="E1308" s="10">
        <v>8.4574041548865164E-2</v>
      </c>
      <c r="F1308" s="36">
        <v>0.23540114552306485</v>
      </c>
      <c r="G1308" s="10"/>
    </row>
    <row r="1309" spans="1:7">
      <c r="A1309" s="34" t="s">
        <v>1335</v>
      </c>
      <c r="B1309" s="37">
        <v>0.18782202526454655</v>
      </c>
      <c r="C1309" s="38">
        <v>0.12269999999999999</v>
      </c>
      <c r="D1309" s="39">
        <v>0.1182</v>
      </c>
      <c r="E1309" s="10">
        <v>8.4196676908508294E-2</v>
      </c>
      <c r="F1309" s="36">
        <v>0.23903114814454166</v>
      </c>
      <c r="G1309" s="10"/>
    </row>
    <row r="1310" spans="1:7">
      <c r="A1310" s="34" t="s">
        <v>1336</v>
      </c>
      <c r="B1310" s="37">
        <v>0.18860088071663705</v>
      </c>
      <c r="C1310" s="38">
        <v>0.12640000000000001</v>
      </c>
      <c r="D1310" s="39">
        <v>0.1167</v>
      </c>
      <c r="E1310" s="10">
        <v>8.3816751739948403E-2</v>
      </c>
      <c r="F1310" s="36">
        <v>0.23695626491341201</v>
      </c>
      <c r="G1310" s="10"/>
    </row>
    <row r="1311" spans="1:7">
      <c r="A1311" s="34" t="s">
        <v>1337</v>
      </c>
      <c r="B1311" s="37">
        <v>0.19219284605578277</v>
      </c>
      <c r="C1311" s="38">
        <v>0.12720000000000001</v>
      </c>
      <c r="D1311" s="39">
        <v>0.12039999999999999</v>
      </c>
      <c r="E1311" s="10">
        <v>8.341549026404449E-2</v>
      </c>
      <c r="F1311" s="36">
        <v>0.23754569903210271</v>
      </c>
      <c r="G1311" s="10"/>
    </row>
    <row r="1312" spans="1:7">
      <c r="A1312" s="34" t="s">
        <v>1338</v>
      </c>
      <c r="B1312" s="37">
        <v>0.19109753238634908</v>
      </c>
      <c r="C1312" s="38">
        <v>0.1305</v>
      </c>
      <c r="D1312" s="39">
        <v>0.12529999999999999</v>
      </c>
      <c r="E1312" s="10">
        <v>8.2980146053238668E-2</v>
      </c>
      <c r="F1312" s="36">
        <v>0.24155679576813907</v>
      </c>
      <c r="G1312" s="10"/>
    </row>
    <row r="1313" spans="1:7">
      <c r="A1313" s="34" t="s">
        <v>1339</v>
      </c>
      <c r="B1313" s="37">
        <v>0.18937889112405265</v>
      </c>
      <c r="C1313" s="38">
        <v>0.13320000000000001</v>
      </c>
      <c r="D1313" s="39">
        <v>0.12820000000000001</v>
      </c>
      <c r="E1313" s="10">
        <v>8.2494749717573423E-2</v>
      </c>
      <c r="F1313" s="36">
        <v>0.24274255947525783</v>
      </c>
      <c r="G1313" s="10"/>
    </row>
    <row r="1314" spans="1:7">
      <c r="A1314" s="34" t="s">
        <v>1340</v>
      </c>
      <c r="B1314" s="37">
        <v>0.19570286171146078</v>
      </c>
      <c r="C1314" s="38">
        <v>0.13849999999999998</v>
      </c>
      <c r="D1314" s="39">
        <v>0.1391</v>
      </c>
      <c r="E1314" s="10">
        <v>8.2005707566009667E-2</v>
      </c>
      <c r="F1314" s="36">
        <v>0.25456279776936697</v>
      </c>
      <c r="G1314" s="10"/>
    </row>
    <row r="1315" spans="1:7">
      <c r="A1315" s="34" t="s">
        <v>1341</v>
      </c>
      <c r="B1315" s="37">
        <v>0.19393917706147695</v>
      </c>
      <c r="C1315" s="38">
        <v>0.1371</v>
      </c>
      <c r="D1315" s="39">
        <v>0.1384</v>
      </c>
      <c r="E1315" s="10">
        <v>8.1466048860084017E-2</v>
      </c>
      <c r="F1315" s="36">
        <v>0.25271282368760695</v>
      </c>
      <c r="G1315" s="10"/>
    </row>
    <row r="1316" spans="1:7">
      <c r="A1316" s="34" t="s">
        <v>1342</v>
      </c>
      <c r="B1316" s="37">
        <v>0.19452005237011372</v>
      </c>
      <c r="C1316" s="38">
        <v>0.1368</v>
      </c>
      <c r="D1316" s="39">
        <v>0.12909999999999999</v>
      </c>
      <c r="E1316" s="10">
        <v>8.0912826405227678E-2</v>
      </c>
      <c r="F1316" s="36">
        <v>0.24248529987290945</v>
      </c>
      <c r="G1316" s="10"/>
    </row>
    <row r="1317" spans="1:7">
      <c r="A1317" s="34" t="s">
        <v>1343</v>
      </c>
      <c r="B1317" s="37">
        <v>0.18380830493421291</v>
      </c>
      <c r="C1317" s="38">
        <v>0.1328</v>
      </c>
      <c r="D1317" s="39">
        <v>0.12789999999999999</v>
      </c>
      <c r="E1317" s="10">
        <v>8.0314944509353614E-2</v>
      </c>
      <c r="F1317" s="36">
        <v>0.24097624111458402</v>
      </c>
      <c r="G1317" s="10"/>
    </row>
    <row r="1318" spans="1:7">
      <c r="A1318" s="34" t="s">
        <v>1344</v>
      </c>
      <c r="B1318" s="37">
        <v>0.18378064053045756</v>
      </c>
      <c r="C1318" s="38">
        <v>0.1303</v>
      </c>
      <c r="D1318" s="39">
        <v>0.12470000000000001</v>
      </c>
      <c r="E1318" s="10">
        <v>7.9767549193150433E-2</v>
      </c>
      <c r="F1318" s="36">
        <v>0.24283969159826799</v>
      </c>
      <c r="G1318" s="10"/>
    </row>
    <row r="1319" spans="1:7">
      <c r="A1319" s="34" t="s">
        <v>1345</v>
      </c>
      <c r="B1319" s="37">
        <v>0.18340570494383435</v>
      </c>
      <c r="C1319" s="38">
        <v>0.127</v>
      </c>
      <c r="D1319" s="39">
        <v>0.11789999999999999</v>
      </c>
      <c r="E1319" s="10">
        <v>7.9132711322807747E-2</v>
      </c>
      <c r="F1319" s="36">
        <v>0.23701467594460623</v>
      </c>
      <c r="G1319" s="10"/>
    </row>
    <row r="1320" spans="1:7">
      <c r="A1320" s="34" t="s">
        <v>1346</v>
      </c>
      <c r="B1320" s="37">
        <v>0.18449509300285943</v>
      </c>
      <c r="C1320" s="38">
        <v>0.1234</v>
      </c>
      <c r="D1320" s="39">
        <v>0.1158</v>
      </c>
      <c r="E1320" s="10">
        <v>7.847150266919134E-2</v>
      </c>
      <c r="F1320" s="36">
        <v>0.23657914555581849</v>
      </c>
      <c r="G1320" s="10"/>
    </row>
    <row r="1321" spans="1:7">
      <c r="A1321" s="34" t="s">
        <v>1347</v>
      </c>
      <c r="B1321" s="37">
        <v>0.1814214171202615</v>
      </c>
      <c r="C1321" s="38">
        <v>0.1231</v>
      </c>
      <c r="D1321" s="39">
        <v>0.11550000000000001</v>
      </c>
      <c r="E1321" s="10">
        <v>7.7790857247456824E-2</v>
      </c>
      <c r="F1321" s="36">
        <v>0.2375862474593376</v>
      </c>
      <c r="G1321" s="10"/>
    </row>
    <row r="1322" spans="1:7">
      <c r="A1322" s="34" t="s">
        <v>1348</v>
      </c>
      <c r="B1322" s="37">
        <v>0.17387840174204383</v>
      </c>
      <c r="C1322" s="38">
        <v>0.12210000000000001</v>
      </c>
      <c r="D1322" s="39">
        <v>0.11169999999999999</v>
      </c>
      <c r="E1322" s="10">
        <v>7.7064083655677962E-2</v>
      </c>
      <c r="F1322" s="36">
        <v>0.23550273660508378</v>
      </c>
      <c r="G1322" s="10"/>
    </row>
    <row r="1323" spans="1:7">
      <c r="A1323" s="34" t="s">
        <v>1349</v>
      </c>
      <c r="B1323" s="37">
        <v>0.1728177619779146</v>
      </c>
      <c r="C1323" s="38">
        <v>0.12210000000000001</v>
      </c>
      <c r="D1323" s="39">
        <v>0.1191</v>
      </c>
      <c r="E1323" s="10">
        <v>7.6378790295096977E-2</v>
      </c>
      <c r="F1323" s="36">
        <v>0.24328834147093104</v>
      </c>
      <c r="G1323" s="10"/>
    </row>
    <row r="1324" spans="1:7">
      <c r="A1324" s="34" t="s">
        <v>1350</v>
      </c>
      <c r="B1324" s="37">
        <v>0.17292069134182092</v>
      </c>
      <c r="C1324" s="38">
        <v>0.1245</v>
      </c>
      <c r="D1324" s="39">
        <v>0.11650000000000001</v>
      </c>
      <c r="E1324" s="10">
        <v>7.5755812861950655E-2</v>
      </c>
      <c r="F1324" s="36">
        <v>0.24024326244295996</v>
      </c>
      <c r="G1324" s="10"/>
    </row>
    <row r="1325" spans="1:7">
      <c r="A1325" s="34" t="s">
        <v>1351</v>
      </c>
      <c r="B1325" s="37">
        <v>0.17248009753740084</v>
      </c>
      <c r="C1325" s="38">
        <v>0.1215</v>
      </c>
      <c r="D1325" s="39">
        <v>0.11410000000000001</v>
      </c>
      <c r="E1325" s="10">
        <v>7.5210112915688132E-2</v>
      </c>
      <c r="F1325" s="36">
        <v>0.23980791865741216</v>
      </c>
      <c r="G1325" s="10"/>
    </row>
    <row r="1326" spans="1:7">
      <c r="A1326" s="34" t="s">
        <v>1352</v>
      </c>
      <c r="B1326" s="37">
        <v>0.16735429317244083</v>
      </c>
      <c r="C1326" s="38">
        <v>0.11460000000000001</v>
      </c>
      <c r="D1326" s="39">
        <v>0.10279999999999999</v>
      </c>
      <c r="E1326" s="10">
        <v>7.4675496426819699E-2</v>
      </c>
      <c r="F1326" s="36">
        <v>0.2305525897242191</v>
      </c>
      <c r="G1326" s="10"/>
    </row>
    <row r="1327" spans="1:7">
      <c r="A1327" s="34" t="s">
        <v>1353</v>
      </c>
      <c r="B1327" s="37">
        <v>0.16606111502888682</v>
      </c>
      <c r="C1327" s="38">
        <v>0.11070000000000001</v>
      </c>
      <c r="D1327" s="39">
        <v>0.10249999999999999</v>
      </c>
      <c r="E1327" s="10">
        <v>7.4200290021122051E-2</v>
      </c>
      <c r="F1327" s="36">
        <v>0.23251412900660989</v>
      </c>
      <c r="G1327" s="10"/>
    </row>
    <row r="1328" spans="1:7">
      <c r="A1328" s="34" t="s">
        <v>1354</v>
      </c>
      <c r="B1328" s="37">
        <v>0.16645886265987991</v>
      </c>
      <c r="C1328" s="38">
        <v>0.11119999999999999</v>
      </c>
      <c r="D1328" s="39">
        <v>0.1057</v>
      </c>
      <c r="E1328" s="10">
        <v>7.3713875454560984E-2</v>
      </c>
      <c r="F1328" s="36">
        <v>0.23473400634638752</v>
      </c>
      <c r="G1328" s="10"/>
    </row>
    <row r="1329" spans="1:7">
      <c r="A1329" s="34" t="s">
        <v>1355</v>
      </c>
      <c r="B1329" s="37">
        <v>0.1669880729064997</v>
      </c>
      <c r="C1329" s="38">
        <v>0.10970000000000001</v>
      </c>
      <c r="D1329" s="39">
        <v>0.10279999999999999</v>
      </c>
      <c r="E1329" s="10">
        <v>7.3183482445662973E-2</v>
      </c>
      <c r="F1329" s="36">
        <v>0.2349685923675171</v>
      </c>
      <c r="G1329" s="10"/>
    </row>
    <row r="1330" spans="1:7">
      <c r="A1330" s="34" t="s">
        <v>1356</v>
      </c>
      <c r="B1330" s="37">
        <v>0.16967609747543522</v>
      </c>
      <c r="C1330" s="38">
        <v>0.1104</v>
      </c>
      <c r="D1330" s="39">
        <v>0.10310000000000001</v>
      </c>
      <c r="E1330" s="10">
        <v>7.272631128897844E-2</v>
      </c>
      <c r="F1330" s="36">
        <v>0.2355617725572155</v>
      </c>
      <c r="G1330" s="10"/>
    </row>
    <row r="1331" spans="1:7">
      <c r="A1331" s="34" t="s">
        <v>1357</v>
      </c>
      <c r="B1331" s="37">
        <v>0.1657534158211329</v>
      </c>
      <c r="C1331" s="38">
        <v>0.1108</v>
      </c>
      <c r="D1331" s="39">
        <v>0.10009999999999999</v>
      </c>
      <c r="E1331" s="10">
        <v>7.2333606385960092E-2</v>
      </c>
      <c r="F1331" s="36">
        <v>0.23079810074450982</v>
      </c>
      <c r="G1331" s="10"/>
    </row>
    <row r="1332" spans="1:7">
      <c r="A1332" s="34" t="s">
        <v>1358</v>
      </c>
      <c r="B1332" s="37">
        <v>0.15991270423689946</v>
      </c>
      <c r="C1332" s="38">
        <v>0.1084</v>
      </c>
      <c r="D1332" s="39">
        <v>9.5899999999999999E-2</v>
      </c>
      <c r="E1332" s="10">
        <v>7.2004030659052143E-2</v>
      </c>
      <c r="F1332" s="36">
        <v>0.22624455368225049</v>
      </c>
      <c r="G1332" s="10"/>
    </row>
    <row r="1333" spans="1:7">
      <c r="A1333" s="34" t="s">
        <v>1359</v>
      </c>
      <c r="B1333" s="37">
        <v>0.15622018983467215</v>
      </c>
      <c r="C1333" s="38">
        <v>0.1051</v>
      </c>
      <c r="D1333" s="39">
        <v>0.09</v>
      </c>
      <c r="E1333" s="10">
        <v>7.1703662446030769E-2</v>
      </c>
      <c r="F1333" s="36">
        <v>0.21967602676234291</v>
      </c>
      <c r="G1333" s="10"/>
    </row>
    <row r="1334" spans="1:7">
      <c r="A1334" s="34" t="s">
        <v>1360</v>
      </c>
      <c r="B1334" s="37">
        <v>0.15610703523989053</v>
      </c>
      <c r="C1334" s="38">
        <v>0.1045</v>
      </c>
      <c r="D1334" s="39">
        <v>9.0800000000000006E-2</v>
      </c>
      <c r="E1334" s="10">
        <v>7.1447389324287958E-2</v>
      </c>
      <c r="F1334" s="36">
        <v>0.21546687534443043</v>
      </c>
      <c r="G1334" s="10"/>
    </row>
    <row r="1335" spans="1:7">
      <c r="A1335" s="34" t="s">
        <v>1361</v>
      </c>
      <c r="B1335" s="37">
        <v>0.15022784431785172</v>
      </c>
      <c r="C1335" s="38">
        <v>0.1012</v>
      </c>
      <c r="D1335" s="39">
        <v>8.1300000000000011E-2</v>
      </c>
      <c r="E1335" s="10">
        <v>7.1143168458218886E-2</v>
      </c>
      <c r="F1335" s="36">
        <v>0.20782681426228797</v>
      </c>
      <c r="G1335" s="10"/>
    </row>
    <row r="1336" spans="1:7">
      <c r="A1336" s="34" t="s">
        <v>1362</v>
      </c>
      <c r="B1336" s="37">
        <v>0.1451656741790571</v>
      </c>
      <c r="C1336" s="38">
        <v>9.4200000000000006E-2</v>
      </c>
      <c r="D1336" s="39">
        <v>7.3899999999999993E-2</v>
      </c>
      <c r="E1336" s="10">
        <v>7.0801033215373455E-2</v>
      </c>
      <c r="F1336" s="36">
        <v>0.20062979891748292</v>
      </c>
      <c r="G1336" s="10"/>
    </row>
    <row r="1337" spans="1:7">
      <c r="A1337" s="34" t="s">
        <v>1363</v>
      </c>
      <c r="B1337" s="37">
        <v>0.14549854273976792</v>
      </c>
      <c r="C1337" s="38">
        <v>9.2499999999999999E-2</v>
      </c>
      <c r="D1337" s="39">
        <v>7.3800000000000004E-2</v>
      </c>
      <c r="E1337" s="10">
        <v>7.0419052517193492E-2</v>
      </c>
      <c r="F1337" s="36">
        <v>0.20503968729112745</v>
      </c>
      <c r="G1337" s="10"/>
    </row>
    <row r="1338" spans="1:7">
      <c r="A1338" s="34" t="s">
        <v>1364</v>
      </c>
      <c r="B1338" s="37">
        <v>0.14161163086395867</v>
      </c>
      <c r="C1338" s="38">
        <v>9.35E-2</v>
      </c>
      <c r="D1338" s="39">
        <v>8.0500000000000002E-2</v>
      </c>
      <c r="E1338" s="10">
        <v>7.0030489345178637E-2</v>
      </c>
      <c r="F1338" s="36">
        <v>0.20971464199148593</v>
      </c>
      <c r="G1338" s="10"/>
    </row>
    <row r="1339" spans="1:7">
      <c r="A1339" s="34" t="s">
        <v>1365</v>
      </c>
      <c r="B1339" s="37">
        <v>0.14018924743058275</v>
      </c>
      <c r="C1339" s="38">
        <v>9.4200000000000006E-2</v>
      </c>
      <c r="D1339" s="39">
        <v>7.3499999999999996E-2</v>
      </c>
      <c r="E1339" s="10">
        <v>6.9653141637991967E-2</v>
      </c>
      <c r="F1339" s="36">
        <v>0.20178855897390091</v>
      </c>
      <c r="G1339" s="10"/>
    </row>
    <row r="1340" spans="1:7">
      <c r="A1340" s="34" t="s">
        <v>1366</v>
      </c>
      <c r="B1340" s="37">
        <v>0.14351305139699091</v>
      </c>
      <c r="C1340" s="38">
        <v>9.4800000000000009E-2</v>
      </c>
      <c r="D1340" s="39">
        <v>7.3399999999999993E-2</v>
      </c>
      <c r="E1340" s="10">
        <v>6.9278913675161036E-2</v>
      </c>
      <c r="F1340" s="36">
        <v>0.20097427133060161</v>
      </c>
      <c r="G1340" s="10"/>
    </row>
    <row r="1341" spans="1:7">
      <c r="A1341" s="34" t="s">
        <v>1367</v>
      </c>
      <c r="B1341" s="37">
        <v>0.13826472779666707</v>
      </c>
      <c r="C1341" s="38">
        <v>9.1300000000000006E-2</v>
      </c>
      <c r="D1341" s="39">
        <v>6.9500000000000006E-2</v>
      </c>
      <c r="E1341" s="10">
        <v>6.8956366469224539E-2</v>
      </c>
      <c r="F1341" s="36">
        <v>0.19564201814271265</v>
      </c>
      <c r="G1341" s="10"/>
    </row>
    <row r="1342" spans="1:7">
      <c r="A1342" s="34" t="s">
        <v>1368</v>
      </c>
      <c r="B1342" s="37">
        <v>0.14518175040592443</v>
      </c>
      <c r="C1342" s="38">
        <v>9.5000000000000001E-2</v>
      </c>
      <c r="D1342" s="39">
        <v>7.4499999999999997E-2</v>
      </c>
      <c r="E1342" s="10">
        <v>6.8619580484579501E-2</v>
      </c>
      <c r="F1342" s="36">
        <v>0.19386500100459925</v>
      </c>
      <c r="G1342" s="10"/>
    </row>
    <row r="1343" spans="1:7">
      <c r="A1343" s="34" t="s">
        <v>1369</v>
      </c>
      <c r="B1343" s="37">
        <v>0.14121114005988383</v>
      </c>
      <c r="C1343" s="38">
        <v>9.4299999999999995E-2</v>
      </c>
      <c r="D1343" s="39">
        <v>7.3399999999999993E-2</v>
      </c>
      <c r="E1343" s="10">
        <v>6.8276294762895873E-2</v>
      </c>
      <c r="F1343" s="36">
        <v>0.19608182499929602</v>
      </c>
      <c r="G1343" s="10"/>
    </row>
    <row r="1344" spans="1:7">
      <c r="A1344" s="34" t="s">
        <v>1370</v>
      </c>
      <c r="B1344" s="37">
        <v>0.13900559830501316</v>
      </c>
      <c r="C1344" s="38">
        <v>9.3299999999999994E-2</v>
      </c>
      <c r="D1344" s="39">
        <v>7.1500000000000008E-2</v>
      </c>
      <c r="E1344" s="10">
        <v>6.791930484067632E-2</v>
      </c>
      <c r="F1344" s="36">
        <v>0.19586792442508261</v>
      </c>
      <c r="G1344" s="10"/>
    </row>
    <row r="1345" spans="1:7">
      <c r="A1345" s="34" t="s">
        <v>1371</v>
      </c>
      <c r="B1345" s="37">
        <v>0.14039874598726054</v>
      </c>
      <c r="C1345" s="38">
        <v>9.3299999999999994E-2</v>
      </c>
      <c r="D1345" s="39">
        <v>7.2300000000000003E-2</v>
      </c>
      <c r="E1345" s="10">
        <v>6.7594998085264368E-2</v>
      </c>
      <c r="F1345" s="36">
        <v>0.19844283545533645</v>
      </c>
      <c r="G1345" s="10"/>
    </row>
    <row r="1346" spans="1:7">
      <c r="A1346" s="34" t="s">
        <v>1372</v>
      </c>
      <c r="B1346" s="37">
        <v>0.13179830080626365</v>
      </c>
      <c r="C1346" s="38">
        <v>8.9700000000000002E-2</v>
      </c>
      <c r="D1346" s="39">
        <v>7.1800000000000003E-2</v>
      </c>
      <c r="E1346" s="10">
        <v>6.73037932455951E-2</v>
      </c>
      <c r="F1346" s="36">
        <v>0.2033452491718101</v>
      </c>
      <c r="G1346" s="10"/>
    </row>
    <row r="1347" spans="1:7">
      <c r="A1347" s="34" t="s">
        <v>1373</v>
      </c>
      <c r="B1347" s="37">
        <v>0.12970943315361094</v>
      </c>
      <c r="C1347" s="38">
        <v>8.9800000000000005E-2</v>
      </c>
      <c r="D1347" s="39">
        <v>7.1900000000000006E-2</v>
      </c>
      <c r="E1347" s="10">
        <v>6.7039038617907831E-2</v>
      </c>
      <c r="F1347" s="36">
        <v>0.20191560958472138</v>
      </c>
      <c r="G1347" s="10"/>
    </row>
    <row r="1348" spans="1:7">
      <c r="A1348" s="34" t="s">
        <v>1374</v>
      </c>
      <c r="B1348" s="37">
        <v>0.12797526987647087</v>
      </c>
      <c r="C1348" s="38">
        <v>0.09</v>
      </c>
      <c r="D1348" s="39">
        <v>7.51E-2</v>
      </c>
      <c r="E1348" s="10">
        <v>6.6795877907490864E-2</v>
      </c>
      <c r="F1348" s="36">
        <v>0.20727296871064432</v>
      </c>
      <c r="G1348" s="10"/>
    </row>
    <row r="1349" spans="1:7">
      <c r="A1349" s="34" t="s">
        <v>1375</v>
      </c>
      <c r="B1349" s="37">
        <v>0.1280979578791776</v>
      </c>
      <c r="C1349" s="38">
        <v>9.5600000000000004E-2</v>
      </c>
      <c r="D1349" s="39">
        <v>8.2100000000000006E-2</v>
      </c>
      <c r="E1349" s="10">
        <v>6.6572368629844059E-2</v>
      </c>
      <c r="F1349" s="36">
        <v>0.21462935168009739</v>
      </c>
      <c r="G1349" s="10"/>
    </row>
    <row r="1350" spans="1:7">
      <c r="A1350" s="34" t="s">
        <v>1376</v>
      </c>
      <c r="B1350" s="37">
        <v>0.12746909175361903</v>
      </c>
      <c r="C1350" s="38">
        <v>0.10050000000000001</v>
      </c>
      <c r="D1350" s="39">
        <v>8.4900000000000003E-2</v>
      </c>
      <c r="E1350" s="10">
        <v>6.6313545600253043E-2</v>
      </c>
      <c r="F1350" s="36">
        <v>0.2189636450201107</v>
      </c>
      <c r="G1350" s="10"/>
    </row>
    <row r="1351" spans="1:7">
      <c r="A1351" s="34" t="s">
        <v>1377</v>
      </c>
      <c r="B1351" s="37">
        <v>0.1244513437503737</v>
      </c>
      <c r="C1351" s="38">
        <v>9.8599999999999993E-2</v>
      </c>
      <c r="D1351" s="39">
        <v>8.3800000000000013E-2</v>
      </c>
      <c r="E1351" s="10">
        <v>6.6056135292122065E-2</v>
      </c>
      <c r="F1351" s="36">
        <v>0.21987468667020096</v>
      </c>
      <c r="G1351" s="10"/>
    </row>
    <row r="1352" spans="1:7">
      <c r="A1352" s="34" t="s">
        <v>1378</v>
      </c>
      <c r="B1352" s="37">
        <v>0.12191176022793442</v>
      </c>
      <c r="C1352" s="38">
        <v>9.9000000000000005E-2</v>
      </c>
      <c r="D1352" s="39">
        <v>8.6599999999999996E-2</v>
      </c>
      <c r="E1352" s="10">
        <v>6.581044736071906E-2</v>
      </c>
      <c r="F1352" s="36">
        <v>0.22432886655991191</v>
      </c>
      <c r="G1352" s="10"/>
    </row>
    <row r="1353" spans="1:7">
      <c r="A1353" s="34" t="s">
        <v>1379</v>
      </c>
      <c r="B1353" s="37">
        <v>0.11950468418484297</v>
      </c>
      <c r="C1353" s="38">
        <v>0.1002</v>
      </c>
      <c r="D1353" s="39">
        <v>0.09</v>
      </c>
      <c r="E1353" s="10">
        <v>6.5598028410914555E-2</v>
      </c>
      <c r="F1353" s="36">
        <v>0.2270756038959795</v>
      </c>
      <c r="G1353" s="10"/>
    </row>
    <row r="1354" spans="1:7">
      <c r="A1354" s="34" t="s">
        <v>1380</v>
      </c>
      <c r="B1354" s="37">
        <v>0.12069934451904972</v>
      </c>
      <c r="C1354" s="38">
        <v>0.1048</v>
      </c>
      <c r="D1354" s="39">
        <v>9.6300000000000011E-2</v>
      </c>
      <c r="E1354" s="10">
        <v>6.5408988235900356E-2</v>
      </c>
      <c r="F1354" s="36">
        <v>0.23339887720618741</v>
      </c>
      <c r="G1354" s="10"/>
    </row>
    <row r="1355" spans="1:7">
      <c r="A1355" s="34" t="s">
        <v>1381</v>
      </c>
      <c r="B1355" s="37">
        <v>0.13392965343073976</v>
      </c>
      <c r="C1355" s="38">
        <v>0.1066</v>
      </c>
      <c r="D1355" s="39">
        <v>8.8800000000000004E-2</v>
      </c>
      <c r="E1355" s="10">
        <v>6.5236830588760508E-2</v>
      </c>
      <c r="F1355" s="36">
        <v>0.21910176318072461</v>
      </c>
      <c r="G1355" s="10"/>
    </row>
    <row r="1356" spans="1:7">
      <c r="A1356" s="34" t="s">
        <v>1382</v>
      </c>
      <c r="B1356" s="37">
        <v>0.14114972034449014</v>
      </c>
      <c r="C1356" s="38">
        <v>0.1024</v>
      </c>
      <c r="D1356" s="39">
        <v>8.9900000000000008E-2</v>
      </c>
      <c r="E1356" s="10">
        <v>6.5081455862406656E-2</v>
      </c>
      <c r="F1356" s="36">
        <v>0.22229265601094475</v>
      </c>
      <c r="G1356" s="10"/>
    </row>
    <row r="1357" spans="1:7">
      <c r="A1357" s="34" t="s">
        <v>1383</v>
      </c>
      <c r="B1357" s="37">
        <v>0.13652506685384405</v>
      </c>
      <c r="C1357" s="38">
        <v>0.10279999999999999</v>
      </c>
      <c r="D1357" s="39">
        <v>8.8300000000000003E-2</v>
      </c>
      <c r="E1357" s="10">
        <v>6.4890565164892333E-2</v>
      </c>
      <c r="F1357" s="36">
        <v>0.21979356192529037</v>
      </c>
      <c r="G1357" s="10"/>
    </row>
    <row r="1358" spans="1:7">
      <c r="A1358" s="34" t="s">
        <v>1384</v>
      </c>
      <c r="B1358" s="37">
        <v>0.13367439971965928</v>
      </c>
      <c r="C1358" s="38">
        <v>9.9199999999999997E-2</v>
      </c>
      <c r="D1358" s="39">
        <v>8.2599999999999993E-2</v>
      </c>
      <c r="E1358" s="10">
        <v>6.4668894025680324E-2</v>
      </c>
      <c r="F1358" s="36">
        <v>0.21261286211652775</v>
      </c>
      <c r="G1358" s="10"/>
    </row>
    <row r="1359" spans="1:7">
      <c r="A1359" s="34" t="s">
        <v>1385</v>
      </c>
      <c r="B1359" s="37">
        <v>0.13226567199833844</v>
      </c>
      <c r="C1359" s="38">
        <v>9.5799999999999996E-2</v>
      </c>
      <c r="D1359" s="39">
        <v>8.1600000000000006E-2</v>
      </c>
      <c r="E1359" s="10">
        <v>6.4427209406763053E-2</v>
      </c>
      <c r="F1359" s="36">
        <v>0.21335966481165591</v>
      </c>
      <c r="G1359" s="10"/>
    </row>
    <row r="1360" spans="1:7">
      <c r="A1360" s="34" t="s">
        <v>1386</v>
      </c>
      <c r="B1360" s="37">
        <v>0.13569682572615382</v>
      </c>
      <c r="C1360" s="38">
        <v>9.6099999999999991E-2</v>
      </c>
      <c r="D1360" s="39">
        <v>8.5699999999999998E-2</v>
      </c>
      <c r="E1360" s="10">
        <v>6.4217728787346218E-2</v>
      </c>
      <c r="F1360" s="36">
        <v>0.21809844433845338</v>
      </c>
      <c r="G1360" s="10"/>
    </row>
    <row r="1361" spans="1:7">
      <c r="A1361" s="34" t="s">
        <v>1387</v>
      </c>
      <c r="B1361" s="37">
        <v>0.13506117396464046</v>
      </c>
      <c r="C1361" s="38">
        <v>9.8299999999999998E-2</v>
      </c>
      <c r="D1361" s="39">
        <v>8.8699999999999987E-2</v>
      </c>
      <c r="E1361" s="10">
        <v>6.3996212502671623E-2</v>
      </c>
      <c r="F1361" s="36">
        <v>0.21933766395087195</v>
      </c>
      <c r="G1361" s="10"/>
    </row>
    <row r="1362" spans="1:7">
      <c r="A1362" s="34" t="s">
        <v>1388</v>
      </c>
      <c r="B1362" s="37">
        <v>0.13450599173434061</v>
      </c>
      <c r="C1362" s="38">
        <v>9.9499999999999991E-2</v>
      </c>
      <c r="D1362" s="39">
        <v>9.1999999999999998E-2</v>
      </c>
      <c r="E1362" s="10">
        <v>6.3778081798751884E-2</v>
      </c>
      <c r="F1362" s="36">
        <v>0.22293301533993862</v>
      </c>
      <c r="G1362" s="10"/>
    </row>
    <row r="1363" spans="1:7">
      <c r="A1363" s="34" t="s">
        <v>1389</v>
      </c>
      <c r="B1363" s="37">
        <v>0.13210346095270986</v>
      </c>
      <c r="C1363" s="38">
        <v>9.8800000000000013E-2</v>
      </c>
      <c r="D1363" s="39">
        <v>8.8200000000000001E-2</v>
      </c>
      <c r="E1363" s="10">
        <v>6.3527979766273113E-2</v>
      </c>
      <c r="F1363" s="36">
        <v>0.22001836366043198</v>
      </c>
      <c r="G1363" s="10"/>
    </row>
    <row r="1364" spans="1:7">
      <c r="A1364" s="34" t="s">
        <v>1390</v>
      </c>
      <c r="B1364" s="37">
        <v>0.13212269370078805</v>
      </c>
      <c r="C1364" s="38">
        <v>9.9399999999999988E-2</v>
      </c>
      <c r="D1364" s="39">
        <v>9.1199999999999989E-2</v>
      </c>
      <c r="E1364" s="10">
        <v>6.3255142213719306E-2</v>
      </c>
      <c r="F1364" s="36">
        <v>0.22135666078547761</v>
      </c>
      <c r="G1364" s="10"/>
    </row>
    <row r="1365" spans="1:7">
      <c r="A1365" s="34" t="s">
        <v>1391</v>
      </c>
      <c r="B1365" s="37">
        <v>0.13464986022268499</v>
      </c>
      <c r="C1365" s="38">
        <v>0.1</v>
      </c>
      <c r="D1365" s="39">
        <v>9.2499999999999999E-2</v>
      </c>
      <c r="E1365" s="10">
        <v>6.2949367235190401E-2</v>
      </c>
      <c r="F1365" s="36">
        <v>0.22341511230399111</v>
      </c>
      <c r="G1365" s="10"/>
    </row>
    <row r="1366" spans="1:7">
      <c r="A1366" s="34" t="s">
        <v>1392</v>
      </c>
      <c r="B1366" s="37">
        <v>0.13197900569285032</v>
      </c>
      <c r="C1366" s="38">
        <v>9.8800000000000013E-2</v>
      </c>
      <c r="D1366" s="39">
        <v>8.8699999999999987E-2</v>
      </c>
      <c r="E1366" s="10">
        <v>6.2645319404831312E-2</v>
      </c>
      <c r="F1366" s="36">
        <v>0.217903748791066</v>
      </c>
      <c r="G1366" s="10"/>
    </row>
    <row r="1367" spans="1:7">
      <c r="A1367" s="34" t="s">
        <v>1393</v>
      </c>
      <c r="B1367" s="37">
        <v>0.12973002000117295</v>
      </c>
      <c r="C1367" s="38">
        <v>9.8599999999999993E-2</v>
      </c>
      <c r="D1367" s="39">
        <v>8.6500000000000007E-2</v>
      </c>
      <c r="E1367" s="10">
        <v>6.231013387201223E-2</v>
      </c>
      <c r="F1367" s="36">
        <v>0.21483400518742313</v>
      </c>
      <c r="G1367" s="10"/>
    </row>
    <row r="1368" spans="1:7">
      <c r="A1368" s="34" t="s">
        <v>1394</v>
      </c>
      <c r="B1368" s="37">
        <v>0.13022896307206011</v>
      </c>
      <c r="C1368" s="38">
        <v>9.9100000000000008E-2</v>
      </c>
      <c r="D1368" s="39">
        <v>9.06E-2</v>
      </c>
      <c r="E1368" s="10">
        <v>6.1924454469038936E-2</v>
      </c>
      <c r="F1368" s="36">
        <v>0.21918604833520994</v>
      </c>
      <c r="G1368" s="10"/>
    </row>
    <row r="1369" spans="1:7">
      <c r="A1369" s="34" t="s">
        <v>1395</v>
      </c>
      <c r="B1369" s="37">
        <v>0.12903884167864377</v>
      </c>
      <c r="C1369" s="38">
        <v>0.1002</v>
      </c>
      <c r="D1369" s="39">
        <v>9.1400000000000009E-2</v>
      </c>
      <c r="E1369" s="10">
        <v>6.1556974258865083E-2</v>
      </c>
      <c r="F1369" s="36">
        <v>0.21714761889091991</v>
      </c>
      <c r="G1369" s="10"/>
    </row>
    <row r="1370" spans="1:7">
      <c r="A1370" s="34" t="s">
        <v>1396</v>
      </c>
      <c r="B1370" s="37">
        <v>0.12446016301905326</v>
      </c>
      <c r="C1370" s="38">
        <v>9.849999999999999E-2</v>
      </c>
      <c r="D1370" s="39">
        <v>9.01E-2</v>
      </c>
      <c r="E1370" s="10">
        <v>6.1199753123227341E-2</v>
      </c>
      <c r="F1370" s="36">
        <v>0.21466699010433227</v>
      </c>
      <c r="G1370" s="10"/>
    </row>
    <row r="1371" spans="1:7">
      <c r="A1371" s="34" t="s">
        <v>1397</v>
      </c>
      <c r="B1371" s="37">
        <v>0.12661535025320889</v>
      </c>
      <c r="C1371" s="38">
        <v>0.10009999999999999</v>
      </c>
      <c r="D1371" s="39">
        <v>9.3200000000000005E-2</v>
      </c>
      <c r="E1371" s="10">
        <v>6.0835004890213762E-2</v>
      </c>
      <c r="F1371" s="36">
        <v>0.21518337853072672</v>
      </c>
      <c r="G1371" s="10"/>
    </row>
    <row r="1372" spans="1:7">
      <c r="A1372" s="34" t="s">
        <v>1398</v>
      </c>
      <c r="B1372" s="37">
        <v>0.12505650259002848</v>
      </c>
      <c r="C1372" s="38">
        <v>0.10210000000000001</v>
      </c>
      <c r="D1372" s="39">
        <v>9.3000000000000013E-2</v>
      </c>
      <c r="E1372" s="10">
        <v>6.0436847450523912E-2</v>
      </c>
      <c r="F1372" s="36">
        <v>0.21623587259874771</v>
      </c>
      <c r="G1372" s="10"/>
    </row>
    <row r="1373" spans="1:7">
      <c r="A1373" s="34" t="s">
        <v>1399</v>
      </c>
      <c r="B1373" s="37">
        <v>0.12190093087622637</v>
      </c>
      <c r="C1373" s="38">
        <v>0.10099999999999999</v>
      </c>
      <c r="D1373" s="39">
        <v>9.0200000000000002E-2</v>
      </c>
      <c r="E1373" s="10">
        <v>6.0032018529725617E-2</v>
      </c>
      <c r="F1373" s="36">
        <v>0.21217014358417824</v>
      </c>
      <c r="G1373" s="10"/>
    </row>
    <row r="1374" spans="1:7">
      <c r="A1374" s="34" t="s">
        <v>1400</v>
      </c>
      <c r="B1374" s="37">
        <v>0.11967802498756781</v>
      </c>
      <c r="C1374" s="38">
        <v>9.8699999999999996E-2</v>
      </c>
      <c r="D1374" s="39">
        <v>8.5999999999999993E-2</v>
      </c>
      <c r="E1374" s="10">
        <v>5.9616131687016738E-2</v>
      </c>
      <c r="F1374" s="36">
        <v>0.20811646423961108</v>
      </c>
      <c r="G1374" s="10"/>
    </row>
    <row r="1375" spans="1:7">
      <c r="A1375" s="34" t="s">
        <v>1401</v>
      </c>
      <c r="B1375" s="37">
        <v>0.11988587805109954</v>
      </c>
      <c r="C1375" s="38">
        <v>9.5299999999999996E-2</v>
      </c>
      <c r="D1375" s="39">
        <v>8.1000000000000003E-2</v>
      </c>
      <c r="E1375" s="10">
        <v>5.9155350043856192E-2</v>
      </c>
      <c r="F1375" s="36">
        <v>0.20078106437610793</v>
      </c>
      <c r="G1375" s="10"/>
    </row>
    <row r="1376" spans="1:7">
      <c r="A1376" s="34" t="s">
        <v>1402</v>
      </c>
      <c r="B1376" s="37">
        <v>0.11447190998996752</v>
      </c>
      <c r="C1376" s="38">
        <v>9.3399999999999997E-2</v>
      </c>
      <c r="D1376" s="39">
        <v>7.8200000000000006E-2</v>
      </c>
      <c r="E1376" s="10">
        <v>5.8675989950564889E-2</v>
      </c>
      <c r="F1376" s="36">
        <v>0.20005816084275269</v>
      </c>
      <c r="G1376" s="10"/>
    </row>
    <row r="1377" spans="1:7">
      <c r="A1377" s="34" t="s">
        <v>1403</v>
      </c>
      <c r="B1377" s="37">
        <v>0.1136175070084447</v>
      </c>
      <c r="C1377" s="38">
        <v>9.3200000000000005E-2</v>
      </c>
      <c r="D1377" s="39">
        <v>8.2599999999999993E-2</v>
      </c>
      <c r="E1377" s="10">
        <v>5.8144647618025402E-2</v>
      </c>
      <c r="F1377" s="36">
        <v>0.2022359952289996</v>
      </c>
      <c r="G1377" s="10"/>
    </row>
    <row r="1378" spans="1:7">
      <c r="A1378" s="34" t="s">
        <v>1404</v>
      </c>
      <c r="B1378" s="37">
        <v>0.11302845345699845</v>
      </c>
      <c r="C1378" s="38">
        <v>9.3699999999999992E-2</v>
      </c>
      <c r="D1378" s="39">
        <v>8.3100000000000007E-2</v>
      </c>
      <c r="E1378" s="10">
        <v>5.7539545012831761E-2</v>
      </c>
      <c r="F1378" s="36">
        <v>0.20392816900333793</v>
      </c>
      <c r="G1378" s="10"/>
    </row>
    <row r="1379" spans="1:7">
      <c r="A1379" s="34" t="s">
        <v>1405</v>
      </c>
      <c r="B1379" s="37">
        <v>0.11327091562107033</v>
      </c>
      <c r="C1379" s="38">
        <v>9.4399999999999998E-2</v>
      </c>
      <c r="D1379" s="39">
        <v>7.9199999999999993E-2</v>
      </c>
      <c r="E1379" s="10">
        <v>5.6919245585794753E-2</v>
      </c>
      <c r="F1379" s="36">
        <v>0.19534072461085877</v>
      </c>
      <c r="G1379" s="10"/>
    </row>
    <row r="1380" spans="1:7">
      <c r="A1380" s="34" t="s">
        <v>1406</v>
      </c>
      <c r="B1380" s="37">
        <v>0.11149362756488825</v>
      </c>
      <c r="C1380" s="38">
        <v>9.2300000000000007E-2</v>
      </c>
      <c r="D1380" s="39">
        <v>7.8399999999999997E-2</v>
      </c>
      <c r="E1380" s="10">
        <v>5.6321356839190262E-2</v>
      </c>
      <c r="F1380" s="36">
        <v>0.19686869808203109</v>
      </c>
      <c r="G1380" s="10"/>
    </row>
    <row r="1381" spans="1:7">
      <c r="A1381" s="34" t="s">
        <v>1407</v>
      </c>
      <c r="B1381" s="37">
        <v>0.10965723475202552</v>
      </c>
      <c r="C1381" s="38">
        <v>9.2499999999999999E-2</v>
      </c>
      <c r="D1381" s="39">
        <v>7.9299999999999995E-2</v>
      </c>
      <c r="E1381" s="10">
        <v>5.5681243985201689E-2</v>
      </c>
      <c r="F1381" s="36">
        <v>0.19887699469190206</v>
      </c>
      <c r="G1381" s="10"/>
    </row>
    <row r="1382" spans="1:7">
      <c r="A1382" s="34" t="s">
        <v>1408</v>
      </c>
      <c r="B1382" s="37">
        <v>0.11332610275509852</v>
      </c>
      <c r="C1382" s="38">
        <v>9.4600000000000004E-2</v>
      </c>
      <c r="D1382" s="39">
        <v>8.43E-2</v>
      </c>
      <c r="E1382" s="10">
        <v>5.5034942396221309E-2</v>
      </c>
      <c r="F1382" s="36">
        <v>0.20075653214530703</v>
      </c>
      <c r="G1382" s="10"/>
    </row>
    <row r="1383" spans="1:7">
      <c r="A1383" s="34" t="s">
        <v>1409</v>
      </c>
      <c r="B1383" s="37">
        <v>0.11250120308799844</v>
      </c>
      <c r="C1383" s="38">
        <v>9.5700000000000007E-2</v>
      </c>
      <c r="D1383" s="39">
        <v>8.5099999999999995E-2</v>
      </c>
      <c r="E1383" s="10">
        <v>5.4346879762719791E-2</v>
      </c>
      <c r="F1383" s="36">
        <v>0.2007317055874987</v>
      </c>
      <c r="G1383" s="10"/>
    </row>
    <row r="1384" spans="1:7">
      <c r="A1384" s="34" t="s">
        <v>1410</v>
      </c>
      <c r="B1384" s="37">
        <v>0.11053555430403816</v>
      </c>
      <c r="C1384" s="38">
        <v>9.6300000000000011E-2</v>
      </c>
      <c r="D1384" s="39">
        <v>8.6500000000000007E-2</v>
      </c>
      <c r="E1384" s="10">
        <v>5.3635919689024814E-2</v>
      </c>
      <c r="F1384" s="36">
        <v>0.20333710196540711</v>
      </c>
      <c r="G1384" s="10"/>
    </row>
    <row r="1385" spans="1:7">
      <c r="A1385" s="34" t="s">
        <v>1411</v>
      </c>
      <c r="B1385" s="37">
        <v>0.11054344116050477</v>
      </c>
      <c r="C1385" s="38">
        <v>9.7699999999999995E-2</v>
      </c>
      <c r="D1385" s="39">
        <v>9.0399999999999994E-2</v>
      </c>
      <c r="E1385" s="10">
        <v>5.283857589077634E-2</v>
      </c>
      <c r="F1385" s="36">
        <v>0.2090835370470045</v>
      </c>
      <c r="G1385" s="10"/>
    </row>
    <row r="1386" spans="1:7">
      <c r="A1386" s="34" t="s">
        <v>1412</v>
      </c>
      <c r="B1386" s="37">
        <v>0.10499024926648563</v>
      </c>
      <c r="C1386" s="38">
        <v>9.7899999999999987E-2</v>
      </c>
      <c r="D1386" s="39">
        <v>8.5999999999999993E-2</v>
      </c>
      <c r="E1386" s="10">
        <v>5.201468436234391E-2</v>
      </c>
      <c r="F1386" s="36">
        <v>0.20064136134476943</v>
      </c>
      <c r="G1386" s="10"/>
    </row>
    <row r="1387" spans="1:7">
      <c r="A1387" s="34" t="s">
        <v>1413</v>
      </c>
      <c r="B1387" s="37">
        <v>0.10447614739394462</v>
      </c>
      <c r="C1387" s="38">
        <v>9.64E-2</v>
      </c>
      <c r="D1387" s="39">
        <v>8.43E-2</v>
      </c>
      <c r="E1387" s="10">
        <v>5.1242019477903522E-2</v>
      </c>
      <c r="F1387" s="36">
        <v>0.19708899856026857</v>
      </c>
      <c r="G1387" s="10"/>
    </row>
    <row r="1388" spans="1:7">
      <c r="A1388" s="34" t="s">
        <v>1414</v>
      </c>
      <c r="B1388" s="37">
        <v>0.10360988818315231</v>
      </c>
      <c r="C1388" s="38">
        <v>9.64E-2</v>
      </c>
      <c r="D1388" s="39">
        <v>8.3599999999999994E-2</v>
      </c>
      <c r="E1388" s="10">
        <v>5.0483913039276684E-2</v>
      </c>
      <c r="F1388" s="36">
        <v>0.19558358853019364</v>
      </c>
      <c r="G1388" s="10"/>
    </row>
    <row r="1389" spans="1:7">
      <c r="A1389" s="34" t="s">
        <v>1415</v>
      </c>
      <c r="B1389" s="37">
        <v>0.10856947921222845</v>
      </c>
      <c r="C1389" s="38">
        <v>9.7100000000000006E-2</v>
      </c>
      <c r="D1389" s="39">
        <v>8.8599999999999998E-2</v>
      </c>
      <c r="E1389" s="10">
        <v>4.9887365754551993E-2</v>
      </c>
      <c r="F1389" s="36">
        <v>0.20608232145720096</v>
      </c>
      <c r="G1389" s="10"/>
    </row>
    <row r="1390" spans="1:7">
      <c r="A1390" s="34" t="s">
        <v>1416</v>
      </c>
      <c r="B1390" s="37">
        <v>0.11083602903556891</v>
      </c>
      <c r="C1390" s="38">
        <v>9.7299999999999998E-2</v>
      </c>
      <c r="D1390" s="39">
        <v>8.8200000000000001E-2</v>
      </c>
      <c r="E1390" s="10">
        <v>4.9355505985346548E-2</v>
      </c>
      <c r="F1390" s="36">
        <v>0.20734396338943423</v>
      </c>
      <c r="G1390" s="10"/>
    </row>
    <row r="1391" spans="1:7">
      <c r="A1391" s="34" t="s">
        <v>1417</v>
      </c>
      <c r="B1391" s="37">
        <v>0.1102392248148136</v>
      </c>
      <c r="C1391" s="38">
        <v>9.9000000000000005E-2</v>
      </c>
      <c r="D1391" s="39">
        <v>8.6500000000000007E-2</v>
      </c>
      <c r="E1391" s="10">
        <v>4.8855428910484111E-2</v>
      </c>
      <c r="F1391" s="36">
        <v>0.20497746526279381</v>
      </c>
      <c r="G1391" s="10"/>
    </row>
    <row r="1392" spans="1:7">
      <c r="A1392" s="34" t="s">
        <v>1418</v>
      </c>
      <c r="B1392" s="37">
        <v>0.10694370989404027</v>
      </c>
      <c r="C1392" s="38">
        <v>9.7799999999999998E-2</v>
      </c>
      <c r="D1392" s="39">
        <v>8.2599999999999993E-2</v>
      </c>
      <c r="E1392" s="10">
        <v>4.834164938933494E-2</v>
      </c>
      <c r="F1392" s="36">
        <v>0.20002347098839035</v>
      </c>
      <c r="G1392" s="10"/>
    </row>
    <row r="1393" spans="1:7">
      <c r="A1393" s="34" t="s">
        <v>1419</v>
      </c>
      <c r="B1393" s="37">
        <v>0.10527518057789456</v>
      </c>
      <c r="C1393" s="38">
        <v>9.5000000000000001E-2</v>
      </c>
      <c r="D1393" s="39">
        <v>8.0799999999999997E-2</v>
      </c>
      <c r="E1393" s="10">
        <v>4.7823422072638566E-2</v>
      </c>
      <c r="F1393" s="36">
        <v>0.19831558048334874</v>
      </c>
      <c r="G1393" s="10"/>
    </row>
    <row r="1394" spans="1:7">
      <c r="A1394" s="34" t="s">
        <v>1420</v>
      </c>
      <c r="B1394" s="37">
        <v>0.10291309311228111</v>
      </c>
      <c r="C1394" s="38">
        <v>9.4700000000000006E-2</v>
      </c>
      <c r="D1394" s="39">
        <v>8.0299999999999996E-2</v>
      </c>
      <c r="E1394" s="10">
        <v>4.7278416701668213E-2</v>
      </c>
      <c r="F1394" s="36">
        <v>0.19836511598179646</v>
      </c>
      <c r="G1394" s="10"/>
    </row>
    <row r="1395" spans="1:7">
      <c r="A1395" s="34" t="s">
        <v>1421</v>
      </c>
      <c r="B1395" s="37">
        <v>9.8924112518073551E-2</v>
      </c>
      <c r="C1395" s="38">
        <v>9.0899999999999995E-2</v>
      </c>
      <c r="D1395" s="39">
        <v>8.0199999999999994E-2</v>
      </c>
      <c r="E1395" s="10">
        <v>4.6759192706770758E-2</v>
      </c>
      <c r="F1395" s="36">
        <v>0.19767486080002533</v>
      </c>
      <c r="G1395" s="10"/>
    </row>
    <row r="1396" spans="1:7">
      <c r="A1396" s="34" t="s">
        <v>1422</v>
      </c>
      <c r="B1396" s="37">
        <v>9.7285993882257199E-2</v>
      </c>
      <c r="C1396" s="38">
        <v>9.2499999999999999E-2</v>
      </c>
      <c r="D1396" s="39">
        <v>8.0500000000000002E-2</v>
      </c>
      <c r="E1396" s="10">
        <v>4.6238296557612912E-2</v>
      </c>
      <c r="F1396" s="36">
        <v>0.19820530273868564</v>
      </c>
      <c r="G1396" s="10"/>
    </row>
    <row r="1397" spans="1:7">
      <c r="A1397" s="34" t="s">
        <v>1423</v>
      </c>
      <c r="B1397" s="37">
        <v>9.6985007431487982E-2</v>
      </c>
      <c r="C1397" s="38">
        <v>9.0800000000000006E-2</v>
      </c>
      <c r="D1397" s="39">
        <v>8.0199999999999994E-2</v>
      </c>
      <c r="E1397" s="10">
        <v>4.5788697104520493E-2</v>
      </c>
      <c r="F1397" s="36">
        <v>0.19815137496962903</v>
      </c>
      <c r="G1397" s="10"/>
    </row>
    <row r="1398" spans="1:7">
      <c r="A1398" s="34" t="s">
        <v>1424</v>
      </c>
      <c r="B1398" s="37">
        <v>9.5091293914348424E-2</v>
      </c>
      <c r="C1398" s="38">
        <v>9.0500000000000011E-2</v>
      </c>
      <c r="D1398" s="39">
        <v>8.0600000000000005E-2</v>
      </c>
      <c r="E1398" s="10">
        <v>4.5382885426872299E-2</v>
      </c>
      <c r="F1398" s="36">
        <v>0.19973148549976361</v>
      </c>
      <c r="G1398" s="10"/>
    </row>
    <row r="1399" spans="1:7">
      <c r="A1399" s="34" t="s">
        <v>1425</v>
      </c>
      <c r="B1399" s="37">
        <v>9.7056042958116845E-2</v>
      </c>
      <c r="C1399" s="38">
        <v>9.4E-2</v>
      </c>
      <c r="D1399" s="39">
        <v>8.2400000000000001E-2</v>
      </c>
      <c r="E1399" s="10">
        <v>4.4973298539565443E-2</v>
      </c>
      <c r="F1399" s="36">
        <v>0.20113260333707147</v>
      </c>
      <c r="G1399" s="10"/>
    </row>
    <row r="1400" spans="1:7">
      <c r="A1400" s="34" t="s">
        <v>1426</v>
      </c>
      <c r="B1400" s="37">
        <v>9.4112978139839154E-2</v>
      </c>
      <c r="C1400" s="38">
        <v>9.1499999999999998E-2</v>
      </c>
      <c r="D1400" s="39">
        <v>8.199999999999999E-2</v>
      </c>
      <c r="E1400" s="10">
        <v>4.4561290100141981E-2</v>
      </c>
      <c r="F1400" s="36">
        <v>0.19819831872340057</v>
      </c>
      <c r="G1400" s="10"/>
    </row>
    <row r="1401" spans="1:7">
      <c r="A1401" s="34" t="s">
        <v>1427</v>
      </c>
      <c r="B1401" s="37">
        <v>9.2479175570051905E-2</v>
      </c>
      <c r="C1401" s="38">
        <v>8.8800000000000004E-2</v>
      </c>
      <c r="D1401" s="39">
        <v>7.8200000000000006E-2</v>
      </c>
      <c r="E1401" s="10">
        <v>4.4000988046930534E-2</v>
      </c>
      <c r="F1401" s="36">
        <v>0.19597654742553877</v>
      </c>
      <c r="G1401" s="10"/>
    </row>
    <row r="1402" spans="1:7">
      <c r="A1402" s="34" t="s">
        <v>1428</v>
      </c>
      <c r="B1402" s="37">
        <v>9.2907957722777698E-2</v>
      </c>
      <c r="C1402" s="38">
        <v>8.7899999999999992E-2</v>
      </c>
      <c r="D1402" s="39">
        <v>7.4700000000000003E-2</v>
      </c>
      <c r="E1402" s="10">
        <v>4.3403689994509831E-2</v>
      </c>
      <c r="F1402" s="36">
        <v>0.19567834074928636</v>
      </c>
      <c r="G1402" s="10"/>
    </row>
    <row r="1403" spans="1:7">
      <c r="A1403" s="34" t="s">
        <v>1429</v>
      </c>
      <c r="B1403" s="37">
        <v>9.1507295377950146E-2</v>
      </c>
      <c r="C1403" s="38">
        <v>8.6999999999999994E-2</v>
      </c>
      <c r="D1403" s="39">
        <v>7.4700000000000003E-2</v>
      </c>
      <c r="E1403" s="10">
        <v>4.2755980359978851E-2</v>
      </c>
      <c r="F1403" s="36">
        <v>0.19481033037561213</v>
      </c>
      <c r="G1403" s="10"/>
    </row>
    <row r="1404" spans="1:7">
      <c r="A1404" s="34" t="s">
        <v>1430</v>
      </c>
      <c r="B1404" s="37">
        <v>9.2788065530285124E-2</v>
      </c>
      <c r="C1404" s="38">
        <v>8.6500000000000007E-2</v>
      </c>
      <c r="D1404" s="39">
        <v>7.3800000000000004E-2</v>
      </c>
      <c r="E1404" s="10">
        <v>4.2177552685202846E-2</v>
      </c>
      <c r="F1404" s="36">
        <v>0.19182729886738051</v>
      </c>
      <c r="G1404" s="10"/>
    </row>
    <row r="1405" spans="1:7">
      <c r="A1405" s="34" t="s">
        <v>1431</v>
      </c>
      <c r="B1405" s="37">
        <v>8.6917516690473595E-2</v>
      </c>
      <c r="C1405" s="38">
        <v>8.4900000000000003E-2</v>
      </c>
      <c r="D1405" s="39">
        <v>6.7099999999999993E-2</v>
      </c>
      <c r="E1405" s="10">
        <v>4.1648853421045073E-2</v>
      </c>
      <c r="F1405" s="36">
        <v>0.18677632651742854</v>
      </c>
      <c r="G1405" s="10"/>
    </row>
    <row r="1406" spans="1:7">
      <c r="A1406" s="34" t="s">
        <v>1432</v>
      </c>
      <c r="B1406" s="37">
        <v>8.775943809086996E-2</v>
      </c>
      <c r="C1406" s="38">
        <v>8.4199999999999997E-2</v>
      </c>
      <c r="D1406" s="39">
        <v>7.3099999999999998E-2</v>
      </c>
      <c r="E1406" s="10">
        <v>4.1134229223338981E-2</v>
      </c>
      <c r="F1406" s="36">
        <v>0.1900954839473859</v>
      </c>
      <c r="G1406" s="10"/>
    </row>
    <row r="1407" spans="1:7">
      <c r="A1407" s="34" t="s">
        <v>1433</v>
      </c>
      <c r="B1407" s="37">
        <v>8.734121033911163E-2</v>
      </c>
      <c r="C1407" s="38">
        <v>8.0700000000000008E-2</v>
      </c>
      <c r="D1407" s="39">
        <v>7.2700000000000001E-2</v>
      </c>
      <c r="E1407" s="10">
        <v>4.0680245860055475E-2</v>
      </c>
      <c r="F1407" s="36">
        <v>0.18887293280647888</v>
      </c>
      <c r="G1407" s="10"/>
    </row>
    <row r="1408" spans="1:7">
      <c r="A1408" s="34" t="s">
        <v>1434</v>
      </c>
      <c r="B1408" s="37">
        <v>8.8023043846205073E-2</v>
      </c>
      <c r="C1408" s="38">
        <v>8.1699999999999995E-2</v>
      </c>
      <c r="D1408" s="39">
        <v>7.5399999999999995E-2</v>
      </c>
      <c r="E1408" s="10">
        <v>4.0318198836241104E-2</v>
      </c>
      <c r="F1408" s="36">
        <v>0.1894586586173462</v>
      </c>
      <c r="G1408" s="10"/>
    </row>
    <row r="1409" spans="1:7">
      <c r="A1409" s="34" t="s">
        <v>1435</v>
      </c>
      <c r="B1409" s="37">
        <v>8.6404818682114581E-2</v>
      </c>
      <c r="C1409" s="38">
        <v>8.1300000000000011E-2</v>
      </c>
      <c r="D1409" s="39">
        <v>7.6100000000000001E-2</v>
      </c>
      <c r="E1409" s="10">
        <v>4.0023444989107482E-2</v>
      </c>
      <c r="F1409" s="36">
        <v>0.18963517342447894</v>
      </c>
      <c r="G1409" s="10"/>
    </row>
    <row r="1410" spans="1:7">
      <c r="A1410" s="34" t="s">
        <v>1436</v>
      </c>
      <c r="B1410" s="37">
        <v>8.5975239829415906E-2</v>
      </c>
      <c r="C1410" s="38">
        <v>8.09E-2</v>
      </c>
      <c r="D1410" s="39">
        <v>7.3300000000000004E-2</v>
      </c>
      <c r="E1410" s="10">
        <v>3.9737465143280692E-2</v>
      </c>
      <c r="F1410" s="36">
        <v>0.18589719051525763</v>
      </c>
      <c r="G1410" s="10"/>
    </row>
    <row r="1411" spans="1:7">
      <c r="A1411" s="34" t="s">
        <v>1437</v>
      </c>
      <c r="B1411" s="37">
        <v>8.6483524237914361E-2</v>
      </c>
      <c r="C1411" s="38">
        <v>7.9600000000000004E-2</v>
      </c>
      <c r="D1411" s="39">
        <v>7.1399999999999991E-2</v>
      </c>
      <c r="E1411" s="10">
        <v>3.9443092521153522E-2</v>
      </c>
      <c r="F1411" s="36">
        <v>0.18208175439943849</v>
      </c>
      <c r="G1411" s="10"/>
    </row>
    <row r="1412" spans="1:7">
      <c r="A1412" s="34" t="s">
        <v>1438</v>
      </c>
      <c r="B1412" s="37">
        <v>8.4329026667438925E-2</v>
      </c>
      <c r="C1412" s="38">
        <v>7.7100000000000002E-2</v>
      </c>
      <c r="D1412" s="39">
        <v>6.7199999999999996E-2</v>
      </c>
      <c r="E1412" s="10">
        <v>3.9123803429919946E-2</v>
      </c>
      <c r="F1412" s="36">
        <v>0.18140988051366974</v>
      </c>
      <c r="G1412" s="10"/>
    </row>
    <row r="1413" spans="1:7">
      <c r="A1413" s="34" t="s">
        <v>1439</v>
      </c>
      <c r="B1413" s="37">
        <v>8.5128110126803325E-2</v>
      </c>
      <c r="C1413" s="38">
        <v>7.7300000000000008E-2</v>
      </c>
      <c r="D1413" s="39">
        <v>6.6199999999999995E-2</v>
      </c>
      <c r="E1413" s="10">
        <v>3.8853944236111992E-2</v>
      </c>
      <c r="F1413" s="36">
        <v>0.18213841706806017</v>
      </c>
      <c r="G1413" s="10"/>
    </row>
    <row r="1414" spans="1:7">
      <c r="A1414" s="34" t="s">
        <v>1440</v>
      </c>
      <c r="B1414" s="37">
        <v>8.4775561990440534E-2</v>
      </c>
      <c r="C1414" s="38">
        <v>7.3399999999999993E-2</v>
      </c>
      <c r="D1414" s="39">
        <v>6.3700000000000007E-2</v>
      </c>
      <c r="E1414" s="10">
        <v>3.8618624599981333E-2</v>
      </c>
      <c r="F1414" s="36">
        <v>0.18008298238674106</v>
      </c>
      <c r="G1414" s="10"/>
    </row>
    <row r="1415" spans="1:7">
      <c r="A1415" s="34" t="s">
        <v>1441</v>
      </c>
      <c r="B1415" s="37">
        <v>8.488632403803606E-2</v>
      </c>
      <c r="C1415" s="38">
        <v>7.4299999999999991E-2</v>
      </c>
      <c r="D1415" s="39">
        <v>6.8000000000000005E-2</v>
      </c>
      <c r="E1415" s="10">
        <v>3.8466897849823267E-2</v>
      </c>
      <c r="F1415" s="36">
        <v>0.18284441576103666</v>
      </c>
      <c r="G1415" s="10"/>
    </row>
    <row r="1416" spans="1:7">
      <c r="A1416" s="34" t="s">
        <v>1442</v>
      </c>
      <c r="B1416" s="37">
        <v>8.3508300119104248E-2</v>
      </c>
      <c r="C1416" s="38">
        <v>7.4099999999999999E-2</v>
      </c>
      <c r="D1416" s="39">
        <v>6.9500000000000006E-2</v>
      </c>
      <c r="E1416" s="10">
        <v>3.8294482279020325E-2</v>
      </c>
      <c r="F1416" s="36">
        <v>0.18554756843898013</v>
      </c>
      <c r="G1416" s="10"/>
    </row>
    <row r="1417" spans="1:7">
      <c r="A1417" s="34" t="s">
        <v>1443</v>
      </c>
      <c r="B1417" s="37">
        <v>8.2982183276460147E-2</v>
      </c>
      <c r="C1417" s="38">
        <v>7.2999999999999995E-2</v>
      </c>
      <c r="D1417" s="39">
        <v>6.7000000000000004E-2</v>
      </c>
      <c r="E1417" s="10">
        <v>3.8154832567731889E-2</v>
      </c>
      <c r="F1417" s="36">
        <v>0.1803473586001148</v>
      </c>
      <c r="G1417" s="10"/>
    </row>
    <row r="1418" spans="1:7">
      <c r="A1418" s="34" t="s">
        <v>1444</v>
      </c>
      <c r="B1418" s="37">
        <v>8.3292665199865723E-2</v>
      </c>
      <c r="C1418" s="38">
        <v>7.1300000000000002E-2</v>
      </c>
      <c r="D1418" s="39">
        <v>6.3899999999999998E-2</v>
      </c>
      <c r="E1418" s="10">
        <v>3.8107496672945995E-2</v>
      </c>
      <c r="F1418" s="36">
        <v>0.17498787663158749</v>
      </c>
      <c r="G1418" s="10"/>
    </row>
    <row r="1419" spans="1:7">
      <c r="A1419" s="34" t="s">
        <v>1445</v>
      </c>
      <c r="B1419" s="37">
        <v>8.2890968851033225E-2</v>
      </c>
      <c r="C1419" s="38">
        <v>7.0300000000000001E-2</v>
      </c>
      <c r="D1419" s="39">
        <v>6.0299999999999999E-2</v>
      </c>
      <c r="E1419" s="10">
        <v>3.8068960542144481E-2</v>
      </c>
      <c r="F1419" s="36">
        <v>0.17230468624663817</v>
      </c>
      <c r="G1419" s="10"/>
    </row>
    <row r="1420" spans="1:7">
      <c r="A1420" s="34" t="s">
        <v>1446</v>
      </c>
      <c r="B1420" s="37">
        <v>8.232213643001085E-2</v>
      </c>
      <c r="C1420" s="38">
        <v>6.88E-2</v>
      </c>
      <c r="D1420" s="39">
        <v>6.0299999999999999E-2</v>
      </c>
      <c r="E1420" s="10">
        <v>3.8035611631299648E-2</v>
      </c>
      <c r="F1420" s="36">
        <v>0.16889004287858353</v>
      </c>
      <c r="G1420" s="10"/>
    </row>
    <row r="1421" spans="1:7">
      <c r="A1421" s="34" t="s">
        <v>1447</v>
      </c>
      <c r="B1421" s="37">
        <v>8.3729196888105067E-2</v>
      </c>
      <c r="C1421" s="38">
        <v>6.8000000000000005E-2</v>
      </c>
      <c r="D1421" s="39">
        <v>6.0499999999999998E-2</v>
      </c>
      <c r="E1421" s="10">
        <v>3.800474540022547E-2</v>
      </c>
      <c r="F1421" s="36">
        <v>0.16815224033186515</v>
      </c>
      <c r="G1421" s="10"/>
    </row>
    <row r="1422" spans="1:7">
      <c r="A1422" s="34" t="s">
        <v>1448</v>
      </c>
      <c r="B1422" s="37">
        <v>8.2433180470917605E-2</v>
      </c>
      <c r="C1422" s="38">
        <v>6.7900000000000002E-2</v>
      </c>
      <c r="D1422" s="39">
        <v>6.1600000000000002E-2</v>
      </c>
      <c r="E1422" s="10">
        <v>3.7948612329974374E-2</v>
      </c>
      <c r="F1422" s="36">
        <v>0.1681346750243996</v>
      </c>
      <c r="G1422" s="10"/>
    </row>
    <row r="1423" spans="1:7">
      <c r="A1423" s="34" t="s">
        <v>1449</v>
      </c>
      <c r="B1423" s="37">
        <v>8.2359645449178939E-2</v>
      </c>
      <c r="C1423" s="38">
        <v>6.7500000000000004E-2</v>
      </c>
      <c r="D1423" s="39">
        <v>5.7999999999999996E-2</v>
      </c>
      <c r="E1423" s="10">
        <v>3.7902651289249745E-2</v>
      </c>
      <c r="F1423" s="36">
        <v>0.16074628823544196</v>
      </c>
      <c r="G1423" s="10"/>
    </row>
    <row r="1424" spans="1:7">
      <c r="A1424" s="34" t="s">
        <v>1450</v>
      </c>
      <c r="B1424" s="37">
        <v>8.2763756716931952E-2</v>
      </c>
      <c r="C1424" s="38">
        <v>6.3600000000000004E-2</v>
      </c>
      <c r="D1424" s="39">
        <v>5.8299999999999998E-2</v>
      </c>
      <c r="E1424" s="10">
        <v>3.7919232748796272E-2</v>
      </c>
      <c r="F1424" s="36">
        <v>0.16110246397086533</v>
      </c>
      <c r="G1424" s="10"/>
    </row>
    <row r="1425" spans="1:7">
      <c r="A1425" s="34" t="s">
        <v>1451</v>
      </c>
      <c r="B1425" s="37">
        <v>8.1546550223863382E-2</v>
      </c>
      <c r="C1425" s="38">
        <v>6.2800000000000009E-2</v>
      </c>
      <c r="D1425" s="39">
        <v>5.45E-2</v>
      </c>
      <c r="E1425" s="10">
        <v>3.7944844394326216E-2</v>
      </c>
      <c r="F1425" s="36">
        <v>0.15432451642867173</v>
      </c>
      <c r="G1425" s="10"/>
    </row>
    <row r="1426" spans="1:7">
      <c r="A1426" s="34" t="s">
        <v>1452</v>
      </c>
      <c r="B1426" s="37">
        <v>8.2060344826313789E-2</v>
      </c>
      <c r="C1426" s="38">
        <v>6.3399999999999998E-2</v>
      </c>
      <c r="D1426" s="39">
        <v>5.4000000000000006E-2</v>
      </c>
      <c r="E1426" s="10">
        <v>3.7955749225364377E-2</v>
      </c>
      <c r="F1426" s="36">
        <v>0.15484310366215576</v>
      </c>
      <c r="G1426" s="10"/>
    </row>
    <row r="1427" spans="1:7">
      <c r="A1427" s="34" t="s">
        <v>1453</v>
      </c>
      <c r="B1427" s="37">
        <v>8.1170315227430789E-2</v>
      </c>
      <c r="C1427" s="38">
        <v>6.1600000000000002E-2</v>
      </c>
      <c r="D1427" s="39">
        <v>5.4299999999999994E-2</v>
      </c>
      <c r="E1427" s="10">
        <v>3.7946595087187118E-2</v>
      </c>
      <c r="F1427" s="36">
        <v>0.15561209031708365</v>
      </c>
      <c r="G1427" s="10"/>
    </row>
    <row r="1428" spans="1:7">
      <c r="A1428" s="34" t="s">
        <v>1454</v>
      </c>
      <c r="B1428" s="37">
        <v>8.1828117190128641E-2</v>
      </c>
      <c r="C1428" s="38">
        <v>6.2800000000000009E-2</v>
      </c>
      <c r="D1428" s="39">
        <v>5.8299999999999998E-2</v>
      </c>
      <c r="E1428" s="10">
        <v>3.7931964951249286E-2</v>
      </c>
      <c r="F1428" s="36">
        <v>0.16103219397893051</v>
      </c>
      <c r="G1428" s="10"/>
    </row>
    <row r="1429" spans="1:7">
      <c r="A1429" s="34" t="s">
        <v>1455</v>
      </c>
      <c r="B1429" s="37">
        <v>8.1625436808729926E-2</v>
      </c>
      <c r="C1429" s="38">
        <v>6.59E-2</v>
      </c>
      <c r="D1429" s="39">
        <v>5.8299999999999998E-2</v>
      </c>
      <c r="E1429" s="10">
        <v>3.7888921323160574E-2</v>
      </c>
      <c r="F1429" s="36">
        <v>0.16370978507911579</v>
      </c>
      <c r="G1429" s="10"/>
    </row>
    <row r="1430" spans="1:7">
      <c r="A1430" s="34" t="s">
        <v>1456</v>
      </c>
      <c r="B1430" s="37">
        <v>8.0479427329416472E-2</v>
      </c>
      <c r="C1430" s="38">
        <v>6.4500000000000002E-2</v>
      </c>
      <c r="D1430" s="39">
        <v>5.7000000000000002E-2</v>
      </c>
      <c r="E1430" s="10">
        <v>3.778362058108975E-2</v>
      </c>
      <c r="F1430" s="36">
        <v>0.16121749452071904</v>
      </c>
      <c r="G1430" s="10"/>
    </row>
    <row r="1431" spans="1:7">
      <c r="A1431" s="34" t="s">
        <v>1457</v>
      </c>
      <c r="B1431" s="37">
        <v>8.2113380370512218E-2</v>
      </c>
      <c r="C1431" s="38">
        <v>6.6600000000000006E-2</v>
      </c>
      <c r="D1431" s="39">
        <v>6.1500000000000006E-2</v>
      </c>
      <c r="E1431" s="10">
        <v>3.7644503737048085E-2</v>
      </c>
      <c r="F1431" s="36">
        <v>0.16108121996493774</v>
      </c>
      <c r="G1431" s="10"/>
    </row>
    <row r="1432" spans="1:7">
      <c r="A1432" s="34" t="s">
        <v>1458</v>
      </c>
      <c r="B1432" s="37">
        <v>8.4190497023474933E-2</v>
      </c>
      <c r="C1432" s="38">
        <v>6.93E-2</v>
      </c>
      <c r="D1432" s="39">
        <v>6.7699999999999996E-2</v>
      </c>
      <c r="E1432" s="10">
        <v>3.7471466390287755E-2</v>
      </c>
      <c r="F1432" s="36">
        <v>0.16607997097543026</v>
      </c>
      <c r="G1432" s="10"/>
    </row>
    <row r="1433" spans="1:7">
      <c r="A1433" s="34" t="s">
        <v>1459</v>
      </c>
      <c r="B1433" s="37">
        <v>8.3448774905802159E-2</v>
      </c>
      <c r="C1433" s="38">
        <v>7.3300000000000004E-2</v>
      </c>
      <c r="D1433" s="39">
        <v>7.0599999999999996E-2</v>
      </c>
      <c r="E1433" s="10">
        <v>3.7269524622790318E-2</v>
      </c>
      <c r="F1433" s="36">
        <v>0.16763559138947426</v>
      </c>
      <c r="G1433" s="10"/>
    </row>
    <row r="1434" spans="1:7">
      <c r="A1434" s="34" t="s">
        <v>1460</v>
      </c>
      <c r="B1434" s="37">
        <v>8.2382040617281299E-2</v>
      </c>
      <c r="C1434" s="38">
        <v>7.4900000000000008E-2</v>
      </c>
      <c r="D1434" s="39">
        <v>7.17E-2</v>
      </c>
      <c r="E1434" s="10">
        <v>3.7080937206980247E-2</v>
      </c>
      <c r="F1434" s="36">
        <v>0.16734818514690331</v>
      </c>
      <c r="G1434" s="10"/>
    </row>
    <row r="1435" spans="1:7">
      <c r="A1435" s="34" t="s">
        <v>1461</v>
      </c>
      <c r="B1435" s="37">
        <v>8.3832103176577272E-2</v>
      </c>
      <c r="C1435" s="38">
        <v>7.4299999999999991E-2</v>
      </c>
      <c r="D1435" s="39">
        <v>7.3399999999999993E-2</v>
      </c>
      <c r="E1435" s="10">
        <v>3.6936596724170601E-2</v>
      </c>
      <c r="F1435" s="36">
        <v>0.16826050887412655</v>
      </c>
      <c r="G1435" s="10"/>
    </row>
    <row r="1436" spans="1:7">
      <c r="A1436" s="34" t="s">
        <v>1462</v>
      </c>
      <c r="B1436" s="37">
        <v>8.2310832517968835E-2</v>
      </c>
      <c r="C1436" s="38">
        <v>7.4999999999999997E-2</v>
      </c>
      <c r="D1436" s="39">
        <v>7.1199999999999999E-2</v>
      </c>
      <c r="E1436" s="10">
        <v>3.6816453011898398E-2</v>
      </c>
      <c r="F1436" s="36">
        <v>0.16311336002644677</v>
      </c>
      <c r="G1436" s="10"/>
    </row>
    <row r="1437" spans="1:7">
      <c r="A1437" s="34" t="s">
        <v>1463</v>
      </c>
      <c r="B1437" s="37">
        <v>8.0981218422614756E-2</v>
      </c>
      <c r="C1437" s="38">
        <v>7.5600000000000001E-2</v>
      </c>
      <c r="D1437" s="39">
        <v>7.1900000000000006E-2</v>
      </c>
      <c r="E1437" s="10">
        <v>3.6708582893252739E-2</v>
      </c>
      <c r="F1437" s="36">
        <v>0.16192446328195914</v>
      </c>
      <c r="G1437" s="10"/>
    </row>
    <row r="1438" spans="1:7">
      <c r="A1438" s="34" t="s">
        <v>1464</v>
      </c>
      <c r="B1438" s="37">
        <v>8.205997536180068E-2</v>
      </c>
      <c r="C1438" s="38">
        <v>7.6700000000000004E-2</v>
      </c>
      <c r="D1438" s="39">
        <v>7.6200000000000004E-2</v>
      </c>
      <c r="E1438" s="10">
        <v>3.6598793814599739E-2</v>
      </c>
      <c r="F1438" s="36">
        <v>0.16588650381265063</v>
      </c>
      <c r="G1438" s="10"/>
    </row>
    <row r="1439" spans="1:7">
      <c r="A1439" s="34" t="s">
        <v>1465</v>
      </c>
      <c r="B1439" s="37">
        <v>8.0948531490710796E-2</v>
      </c>
      <c r="C1439" s="38">
        <v>7.9399999999999998E-2</v>
      </c>
      <c r="D1439" s="39">
        <v>7.8100000000000003E-2</v>
      </c>
      <c r="E1439" s="10">
        <v>3.6461150594328862E-2</v>
      </c>
      <c r="F1439" s="36">
        <v>0.16667408111317544</v>
      </c>
      <c r="G1439" s="10"/>
    </row>
    <row r="1440" spans="1:7">
      <c r="A1440" s="34" t="s">
        <v>1466</v>
      </c>
      <c r="B1440" s="37">
        <v>8.255661021976296E-2</v>
      </c>
      <c r="C1440" s="38">
        <v>8.09E-2</v>
      </c>
      <c r="D1440" s="39">
        <v>7.9100000000000004E-2</v>
      </c>
      <c r="E1440" s="10">
        <v>3.6330141358806856E-2</v>
      </c>
      <c r="F1440" s="36">
        <v>0.17000206608386154</v>
      </c>
      <c r="G1440" s="10"/>
    </row>
    <row r="1441" spans="1:7">
      <c r="A1441" s="34" t="s">
        <v>1467</v>
      </c>
      <c r="B1441" s="37">
        <v>8.2048497769897283E-2</v>
      </c>
      <c r="C1441" s="38">
        <v>8.1600000000000006E-2</v>
      </c>
      <c r="D1441" s="39">
        <v>7.8399999999999997E-2</v>
      </c>
      <c r="E1441" s="10">
        <v>3.621608973559165E-2</v>
      </c>
      <c r="F1441" s="36">
        <v>0.16747755325320576</v>
      </c>
      <c r="G1441" s="10"/>
    </row>
    <row r="1442" spans="1:7">
      <c r="A1442" s="34" t="s">
        <v>1468</v>
      </c>
      <c r="B1442" s="37">
        <v>8.0935333443938495E-2</v>
      </c>
      <c r="C1442" s="38">
        <v>8.1300000000000011E-2</v>
      </c>
      <c r="D1442" s="39">
        <v>7.5999999999999998E-2</v>
      </c>
      <c r="E1442" s="10">
        <v>3.6121299495407655E-2</v>
      </c>
      <c r="F1442" s="36">
        <v>0.16181305760919046</v>
      </c>
      <c r="G1442" s="10"/>
    </row>
    <row r="1443" spans="1:7">
      <c r="A1443" s="34" t="s">
        <v>1469</v>
      </c>
      <c r="B1443" s="37">
        <v>7.9925976659180609E-2</v>
      </c>
      <c r="C1443" s="38">
        <v>7.690000000000001E-2</v>
      </c>
      <c r="D1443" s="39">
        <v>7.22E-2</v>
      </c>
      <c r="E1443" s="10">
        <v>3.6065715801156362E-2</v>
      </c>
      <c r="F1443" s="36">
        <v>0.15858119717573554</v>
      </c>
      <c r="G1443" s="10"/>
    </row>
    <row r="1444" spans="1:7">
      <c r="A1444" s="34" t="s">
        <v>1470</v>
      </c>
      <c r="B1444" s="37">
        <v>7.9088175858121029E-2</v>
      </c>
      <c r="C1444" s="38">
        <v>7.5199999999999989E-2</v>
      </c>
      <c r="D1444" s="39">
        <v>7.2000000000000008E-2</v>
      </c>
      <c r="E1444" s="10">
        <v>3.6010752287809034E-2</v>
      </c>
      <c r="F1444" s="36">
        <v>0.15832442495357774</v>
      </c>
      <c r="G1444" s="10"/>
    </row>
    <row r="1445" spans="1:7">
      <c r="A1445" s="34" t="s">
        <v>1471</v>
      </c>
      <c r="B1445" s="37">
        <v>7.7826571660834232E-2</v>
      </c>
      <c r="C1445" s="38">
        <v>7.3700000000000002E-2</v>
      </c>
      <c r="D1445" s="39">
        <v>7.0699999999999999E-2</v>
      </c>
      <c r="E1445" s="10">
        <v>3.5956853609505846E-2</v>
      </c>
      <c r="F1445" s="36">
        <v>0.1592789978944027</v>
      </c>
      <c r="G1445" s="10"/>
    </row>
    <row r="1446" spans="1:7">
      <c r="A1446" s="34" t="s">
        <v>1472</v>
      </c>
      <c r="B1446" s="37">
        <v>7.6778022762223633E-2</v>
      </c>
      <c r="C1446" s="38">
        <v>7.4999999999999997E-2</v>
      </c>
      <c r="D1446" s="39">
        <v>6.3E-2</v>
      </c>
      <c r="E1446" s="10">
        <v>3.5915526113612373E-2</v>
      </c>
      <c r="F1446" s="36">
        <v>0.15189781059317881</v>
      </c>
      <c r="G1446" s="10"/>
    </row>
    <row r="1447" spans="1:7">
      <c r="A1447" s="34" t="s">
        <v>1473</v>
      </c>
      <c r="B1447" s="37">
        <v>7.6060926422717709E-2</v>
      </c>
      <c r="C1447" s="38">
        <v>7.1199999999999999E-2</v>
      </c>
      <c r="D1447" s="39">
        <v>6.2100000000000002E-2</v>
      </c>
      <c r="E1447" s="10">
        <v>3.5854987906692282E-2</v>
      </c>
      <c r="F1447" s="36">
        <v>0.15139223400042873</v>
      </c>
      <c r="G1447" s="10"/>
    </row>
    <row r="1448" spans="1:7">
      <c r="A1448" s="34" t="s">
        <v>1474</v>
      </c>
      <c r="B1448" s="37">
        <v>7.4950239991933801E-2</v>
      </c>
      <c r="C1448" s="38">
        <v>7.2499999999999995E-2</v>
      </c>
      <c r="D1448" s="39">
        <v>6.4500000000000002E-2</v>
      </c>
      <c r="E1448" s="10">
        <v>3.5772248936747131E-2</v>
      </c>
      <c r="F1448" s="36">
        <v>0.151427770310119</v>
      </c>
      <c r="G1448" s="10"/>
    </row>
    <row r="1449" spans="1:7">
      <c r="A1449" s="34" t="s">
        <v>1475</v>
      </c>
      <c r="B1449" s="37">
        <v>7.531477344116605E-2</v>
      </c>
      <c r="C1449" s="38">
        <v>7.2599999999999998E-2</v>
      </c>
      <c r="D1449" s="39">
        <v>6.2800000000000009E-2</v>
      </c>
      <c r="E1449" s="10">
        <v>3.5694458720682665E-2</v>
      </c>
      <c r="F1449" s="36">
        <v>0.15165166670619074</v>
      </c>
      <c r="G1449" s="10"/>
    </row>
    <row r="1450" spans="1:7">
      <c r="A1450" s="34" t="s">
        <v>1476</v>
      </c>
      <c r="B1450" s="37">
        <v>7.3592425260386035E-2</v>
      </c>
      <c r="C1450" s="38">
        <v>7.1500000000000008E-2</v>
      </c>
      <c r="D1450" s="39">
        <v>6.1699999999999998E-2</v>
      </c>
      <c r="E1450" s="10">
        <v>3.562746454252208E-2</v>
      </c>
      <c r="F1450" s="36">
        <v>0.15129987095972833</v>
      </c>
      <c r="G1450" s="10"/>
    </row>
    <row r="1451" spans="1:7">
      <c r="A1451" s="34" t="s">
        <v>1477</v>
      </c>
      <c r="B1451" s="37">
        <v>7.3560170577213355E-2</v>
      </c>
      <c r="C1451" s="38">
        <v>7.0400000000000004E-2</v>
      </c>
      <c r="D1451" s="39">
        <v>6.0299999999999999E-2</v>
      </c>
      <c r="E1451" s="10">
        <v>3.55997465058282E-2</v>
      </c>
      <c r="F1451" s="36">
        <v>0.14994826739168052</v>
      </c>
      <c r="G1451" s="10"/>
    </row>
    <row r="1452" spans="1:7">
      <c r="A1452" s="34" t="s">
        <v>1478</v>
      </c>
      <c r="B1452" s="37">
        <v>7.2296701649345013E-2</v>
      </c>
      <c r="C1452" s="38">
        <v>6.9099999999999995E-2</v>
      </c>
      <c r="D1452" s="39">
        <v>5.7599999999999998E-2</v>
      </c>
      <c r="E1452" s="10">
        <v>3.5547883551051873E-2</v>
      </c>
      <c r="F1452" s="36">
        <v>0.15163888466683806</v>
      </c>
      <c r="G1452" s="10"/>
    </row>
    <row r="1453" spans="1:7">
      <c r="A1453" s="34" t="s">
        <v>1479</v>
      </c>
      <c r="B1453" s="37">
        <v>7.1820489163880077E-2</v>
      </c>
      <c r="C1453" s="38">
        <v>6.8199999999999997E-2</v>
      </c>
      <c r="D1453" s="39">
        <v>5.5800000000000002E-2</v>
      </c>
      <c r="E1453" s="10">
        <v>3.5466864191975978E-2</v>
      </c>
      <c r="F1453" s="36">
        <v>0.15124817967745158</v>
      </c>
      <c r="G1453" s="10"/>
    </row>
    <row r="1454" spans="1:7">
      <c r="A1454" s="34" t="s">
        <v>1480</v>
      </c>
      <c r="B1454" s="37">
        <v>7.0913233935858327E-2</v>
      </c>
      <c r="C1454" s="38">
        <v>6.7299999999999999E-2</v>
      </c>
      <c r="D1454" s="39">
        <v>5.5999999999999994E-2</v>
      </c>
      <c r="E1454" s="10">
        <v>3.537812903848514E-2</v>
      </c>
      <c r="F1454" s="36">
        <v>0.15122195617645423</v>
      </c>
      <c r="G1454" s="10"/>
    </row>
    <row r="1455" spans="1:7">
      <c r="A1455" s="34" t="s">
        <v>1481</v>
      </c>
      <c r="B1455" s="37">
        <v>7.0784448811594625E-2</v>
      </c>
      <c r="C1455" s="38">
        <v>6.7900000000000002E-2</v>
      </c>
      <c r="D1455" s="39">
        <v>6.13E-2</v>
      </c>
      <c r="E1455" s="10">
        <v>3.5275759675573948E-2</v>
      </c>
      <c r="F1455" s="36">
        <v>0.15405838598443697</v>
      </c>
      <c r="G1455" s="10"/>
    </row>
    <row r="1456" spans="1:7">
      <c r="A1456" s="34" t="s">
        <v>1482</v>
      </c>
      <c r="B1456" s="37">
        <v>7.1003951169136964E-2</v>
      </c>
      <c r="C1456" s="38">
        <v>7.0800000000000002E-2</v>
      </c>
      <c r="D1456" s="39">
        <v>6.3399999999999998E-2</v>
      </c>
      <c r="E1456" s="10">
        <v>3.5253073154386083E-2</v>
      </c>
      <c r="F1456" s="36">
        <v>0.1579916982593873</v>
      </c>
      <c r="G1456" s="10"/>
    </row>
    <row r="1457" spans="1:7">
      <c r="A1457" s="34" t="s">
        <v>1483</v>
      </c>
      <c r="B1457" s="37">
        <v>7.0992592071461857E-2</v>
      </c>
      <c r="C1457" s="38">
        <v>7.2599999999999998E-2</v>
      </c>
      <c r="D1457" s="39">
        <v>6.6600000000000006E-2</v>
      </c>
      <c r="E1457" s="10">
        <v>3.5306540396560226E-2</v>
      </c>
      <c r="F1457" s="36">
        <v>0.16257726537934891</v>
      </c>
      <c r="G1457" s="10"/>
    </row>
    <row r="1458" spans="1:7">
      <c r="A1458" s="34" t="s">
        <v>1484</v>
      </c>
      <c r="B1458" s="37">
        <v>7.0384426727042426E-2</v>
      </c>
      <c r="C1458" s="38">
        <v>7.3599999999999999E-2</v>
      </c>
      <c r="D1458" s="39">
        <v>6.8499999999999991E-2</v>
      </c>
      <c r="E1458" s="10">
        <v>3.5415396611451433E-2</v>
      </c>
      <c r="F1458" s="36">
        <v>0.1629780205638196</v>
      </c>
      <c r="G1458" s="10"/>
    </row>
    <row r="1459" spans="1:7">
      <c r="A1459" s="34" t="s">
        <v>1485</v>
      </c>
      <c r="B1459" s="37">
        <v>7.0348382605405824E-2</v>
      </c>
      <c r="C1459" s="38">
        <v>7.3499999999999996E-2</v>
      </c>
      <c r="D1459" s="39">
        <v>6.7299999999999999E-2</v>
      </c>
      <c r="E1459" s="10">
        <v>3.5521229799608145E-2</v>
      </c>
      <c r="F1459" s="36">
        <v>0.16089372714253222</v>
      </c>
      <c r="G1459" s="10"/>
    </row>
    <row r="1460" spans="1:7">
      <c r="A1460" s="34" t="s">
        <v>1486</v>
      </c>
      <c r="B1460" s="37">
        <v>7.215648490690707E-2</v>
      </c>
      <c r="C1460" s="38">
        <v>7.3899999999999993E-2</v>
      </c>
      <c r="D1460" s="39">
        <v>6.8000000000000005E-2</v>
      </c>
      <c r="E1460" s="10">
        <v>3.5620313448646357E-2</v>
      </c>
      <c r="F1460" s="36">
        <v>0.15958077165280343</v>
      </c>
      <c r="G1460" s="10"/>
    </row>
    <row r="1461" spans="1:7">
      <c r="A1461" s="34" t="s">
        <v>1487</v>
      </c>
      <c r="B1461" s="37">
        <v>7.2136671741926922E-2</v>
      </c>
      <c r="C1461" s="38">
        <v>7.3399999999999993E-2</v>
      </c>
      <c r="D1461" s="39">
        <v>6.9599999999999995E-2</v>
      </c>
      <c r="E1461" s="10">
        <v>3.5729220268153838E-2</v>
      </c>
      <c r="F1461" s="36">
        <v>0.1631117766665805</v>
      </c>
      <c r="G1461" s="10"/>
    </row>
    <row r="1462" spans="1:7">
      <c r="A1462" s="34" t="s">
        <v>1488</v>
      </c>
      <c r="B1462" s="37">
        <v>7.051093955742066E-2</v>
      </c>
      <c r="C1462" s="38">
        <v>7.2599999999999998E-2</v>
      </c>
      <c r="D1462" s="39">
        <v>6.7199999999999996E-2</v>
      </c>
      <c r="E1462" s="10">
        <v>3.5848772668556794E-2</v>
      </c>
      <c r="F1462" s="36">
        <v>0.16154246644499209</v>
      </c>
      <c r="G1462" s="10"/>
    </row>
    <row r="1463" spans="1:7">
      <c r="A1463" s="34" t="s">
        <v>1489</v>
      </c>
      <c r="B1463" s="37">
        <v>6.9990907851055939E-2</v>
      </c>
      <c r="C1463" s="38">
        <v>7.2000000000000008E-2</v>
      </c>
      <c r="D1463" s="39">
        <v>6.3700000000000007E-2</v>
      </c>
      <c r="E1463" s="10">
        <v>3.5952341951660527E-2</v>
      </c>
      <c r="F1463" s="36">
        <v>0.15754699056669633</v>
      </c>
      <c r="G1463" s="10"/>
    </row>
    <row r="1464" spans="1:7">
      <c r="A1464" s="34" t="s">
        <v>1490</v>
      </c>
      <c r="B1464" s="37">
        <v>6.7977008929442306E-2</v>
      </c>
      <c r="C1464" s="38">
        <v>6.93E-2</v>
      </c>
      <c r="D1464" s="39">
        <v>6.0599999999999994E-2</v>
      </c>
      <c r="E1464" s="10">
        <v>3.610150719310723E-2</v>
      </c>
      <c r="F1464" s="36">
        <v>0.15475406734436548</v>
      </c>
      <c r="G1464" s="10"/>
    </row>
    <row r="1465" spans="1:7">
      <c r="A1465" s="34" t="s">
        <v>1491</v>
      </c>
      <c r="B1465" s="37">
        <v>6.9039728006917767E-2</v>
      </c>
      <c r="C1465" s="38">
        <v>6.9126000000000007E-2</v>
      </c>
      <c r="D1465" s="39">
        <v>6.4299999999999996E-2</v>
      </c>
      <c r="E1465" s="10">
        <v>3.6272113985713395E-2</v>
      </c>
      <c r="F1465" s="36">
        <v>0.1576735270255942</v>
      </c>
      <c r="G1465" s="10"/>
    </row>
    <row r="1466" spans="1:7">
      <c r="A1466" s="34" t="s">
        <v>1492</v>
      </c>
      <c r="B1466" s="37">
        <v>6.7170098836268941E-2</v>
      </c>
      <c r="C1466" s="38">
        <v>6.9680999999999993E-2</v>
      </c>
      <c r="D1466" s="39">
        <v>6.5299999999999997E-2</v>
      </c>
      <c r="E1466" s="10">
        <v>3.6435422543468876E-2</v>
      </c>
      <c r="F1466" s="36">
        <v>0.16006839679265514</v>
      </c>
      <c r="G1466" s="10"/>
    </row>
    <row r="1467" spans="1:7">
      <c r="A1467" s="34" t="s">
        <v>1493</v>
      </c>
      <c r="B1467" s="37">
        <v>6.7516938774666913E-2</v>
      </c>
      <c r="C1467" s="38">
        <v>7.0121000000000003E-2</v>
      </c>
      <c r="D1467" s="39">
        <v>6.5599999999999992E-2</v>
      </c>
      <c r="E1467" s="10">
        <v>3.6567323170440202E-2</v>
      </c>
      <c r="F1467" s="36">
        <v>0.16222161963422332</v>
      </c>
      <c r="G1467" s="10"/>
    </row>
    <row r="1468" spans="1:7">
      <c r="A1468" s="34" t="s">
        <v>1494</v>
      </c>
      <c r="B1468" s="37">
        <v>6.9377566539969293E-2</v>
      </c>
      <c r="C1468" s="38">
        <v>7.365300000000001E-2</v>
      </c>
      <c r="D1468" s="39">
        <v>6.9199999999999998E-2</v>
      </c>
      <c r="E1468" s="10">
        <v>3.6622306229411761E-2</v>
      </c>
      <c r="F1468" s="36">
        <v>0.1641879604471102</v>
      </c>
      <c r="G1468" s="10"/>
    </row>
    <row r="1469" spans="1:7">
      <c r="A1469" s="34" t="s">
        <v>1495</v>
      </c>
      <c r="B1469" s="37">
        <v>6.7352620855950118E-2</v>
      </c>
      <c r="C1469" s="38">
        <v>7.2110000000000007E-2</v>
      </c>
      <c r="D1469" s="39">
        <v>6.7199999999999996E-2</v>
      </c>
      <c r="E1469" s="10">
        <v>3.6577465159051803E-2</v>
      </c>
      <c r="F1469" s="36">
        <v>0.16029892369814253</v>
      </c>
      <c r="G1469" s="10"/>
    </row>
    <row r="1470" spans="1:7">
      <c r="A1470" s="34" t="s">
        <v>1496</v>
      </c>
      <c r="B1470" s="37">
        <v>6.5850754542421647E-2</v>
      </c>
      <c r="C1470" s="38">
        <v>7.1509000000000003E-2</v>
      </c>
      <c r="D1470" s="39">
        <v>6.6699999999999995E-2</v>
      </c>
      <c r="E1470" s="10">
        <v>3.6449364290039199E-2</v>
      </c>
      <c r="F1470" s="36">
        <v>0.15882264417691139</v>
      </c>
      <c r="G1470" s="10"/>
    </row>
    <row r="1471" spans="1:7">
      <c r="A1471" s="34" t="s">
        <v>1497</v>
      </c>
      <c r="B1471" s="37">
        <v>6.4639303008120264E-2</v>
      </c>
      <c r="C1471" s="38">
        <v>7.0116999999999999E-2</v>
      </c>
      <c r="D1471" s="39">
        <v>6.5099999999999991E-2</v>
      </c>
      <c r="E1471" s="10">
        <v>3.6319786729020143E-2</v>
      </c>
      <c r="F1471" s="36">
        <v>0.15864261921454897</v>
      </c>
      <c r="G1471" s="10"/>
    </row>
    <row r="1472" spans="1:7">
      <c r="A1472" s="34" t="s">
        <v>1498</v>
      </c>
      <c r="B1472" s="37">
        <v>6.2738649713210345E-2</v>
      </c>
      <c r="C1472" s="38">
        <v>6.5287999999999999E-2</v>
      </c>
      <c r="D1472" s="39">
        <v>6.0199999999999997E-2</v>
      </c>
      <c r="E1472" s="10">
        <v>3.6201343427386012E-2</v>
      </c>
      <c r="F1472" s="36">
        <v>0.15470343323993371</v>
      </c>
      <c r="G1472" s="10"/>
    </row>
    <row r="1473" spans="1:7">
      <c r="A1473" s="34" t="s">
        <v>1499</v>
      </c>
      <c r="B1473" s="37">
        <v>6.4794063247837791E-2</v>
      </c>
      <c r="C1473" s="38">
        <v>6.8470000000000003E-2</v>
      </c>
      <c r="D1473" s="39">
        <v>6.3399999999999998E-2</v>
      </c>
      <c r="E1473" s="10">
        <v>3.6059955045065095E-2</v>
      </c>
      <c r="F1473" s="36">
        <v>0.15449107802007023</v>
      </c>
      <c r="G1473" s="10"/>
    </row>
    <row r="1474" spans="1:7">
      <c r="A1474" s="34" t="s">
        <v>1500</v>
      </c>
      <c r="B1474" s="37">
        <v>6.3503739746620019E-2</v>
      </c>
      <c r="C1474" s="38">
        <v>6.6484000000000001E-2</v>
      </c>
      <c r="D1474" s="39">
        <v>6.1200000000000004E-2</v>
      </c>
      <c r="E1474" s="10">
        <v>3.5883289434840648E-2</v>
      </c>
      <c r="F1474" s="36">
        <v>0.15337351782430994</v>
      </c>
      <c r="G1474" s="10"/>
    </row>
    <row r="1475" spans="1:7">
      <c r="A1475" s="34" t="s">
        <v>1501</v>
      </c>
      <c r="B1475" s="37">
        <v>6.4259188795564304E-2</v>
      </c>
      <c r="C1475" s="38">
        <v>6.5121999999999999E-2</v>
      </c>
      <c r="D1475" s="39">
        <v>5.8400000000000001E-2</v>
      </c>
      <c r="E1475" s="10">
        <v>3.569493801229684E-2</v>
      </c>
      <c r="F1475" s="36">
        <v>0.14857045895758469</v>
      </c>
      <c r="G1475" s="10"/>
    </row>
    <row r="1476" spans="1:7">
      <c r="A1476" s="34" t="s">
        <v>1502</v>
      </c>
      <c r="B1476" s="37">
        <v>6.2730811588588758E-2</v>
      </c>
      <c r="C1476" s="38">
        <v>6.5728999999999996E-2</v>
      </c>
      <c r="D1476" s="39">
        <v>5.8600000000000006E-2</v>
      </c>
      <c r="E1476" s="10">
        <v>3.5470587415934451E-2</v>
      </c>
      <c r="F1476" s="36">
        <v>0.14681140584093047</v>
      </c>
      <c r="G1476" s="10"/>
    </row>
    <row r="1477" spans="1:7">
      <c r="A1477" s="34" t="s">
        <v>1503</v>
      </c>
      <c r="B1477" s="37">
        <v>6.2507088661133095E-2</v>
      </c>
      <c r="C1477" s="38">
        <v>6.4531000000000005E-2</v>
      </c>
      <c r="D1477" s="39">
        <v>5.7500000000000002E-2</v>
      </c>
      <c r="E1477" s="10">
        <v>3.5236019618154923E-2</v>
      </c>
      <c r="F1477" s="36">
        <v>0.14862514079570677</v>
      </c>
      <c r="G1477" s="10"/>
    </row>
    <row r="1478" spans="1:7">
      <c r="A1478" s="34" t="s">
        <v>1504</v>
      </c>
      <c r="B1478" s="37">
        <v>6.1973179621460338E-2</v>
      </c>
      <c r="C1478" s="38">
        <v>6.2964000000000006E-2</v>
      </c>
      <c r="D1478" s="39">
        <v>5.5300000000000002E-2</v>
      </c>
      <c r="E1478" s="10">
        <v>3.4998219662146779E-2</v>
      </c>
      <c r="F1478" s="36">
        <v>0.14617559149761294</v>
      </c>
      <c r="G1478" s="10"/>
    </row>
    <row r="1479" spans="1:7">
      <c r="A1479" s="34" t="s">
        <v>1505</v>
      </c>
      <c r="B1479" s="37">
        <v>6.0180511453561E-2</v>
      </c>
      <c r="C1479" s="38">
        <v>6.3978000000000007E-2</v>
      </c>
      <c r="D1479" s="39">
        <v>5.62E-2</v>
      </c>
      <c r="E1479" s="10">
        <v>3.4781302691744287E-2</v>
      </c>
      <c r="F1479" s="36">
        <v>0.14789461400645429</v>
      </c>
      <c r="G1479" s="10"/>
    </row>
    <row r="1480" spans="1:7">
      <c r="A1480" s="34" t="s">
        <v>1506</v>
      </c>
      <c r="B1480" s="37">
        <v>5.8866192494502881E-2</v>
      </c>
      <c r="C1480" s="38">
        <v>6.4306000000000002E-2</v>
      </c>
      <c r="D1480" s="39">
        <v>5.67E-2</v>
      </c>
      <c r="E1480" s="10">
        <v>3.4567417419324231E-2</v>
      </c>
      <c r="F1480" s="36">
        <v>0.14877047124729706</v>
      </c>
      <c r="G1480" s="10"/>
    </row>
    <row r="1481" spans="1:7">
      <c r="A1481" s="34" t="s">
        <v>1507</v>
      </c>
      <c r="B1481" s="37">
        <v>5.8486417746443593E-2</v>
      </c>
      <c r="C1481" s="38">
        <v>6.4198000000000005E-2</v>
      </c>
      <c r="D1481" s="39">
        <v>5.6799999999999996E-2</v>
      </c>
      <c r="E1481" s="10">
        <v>3.4360140153286256E-2</v>
      </c>
      <c r="F1481" s="36">
        <v>0.14943528168679723</v>
      </c>
      <c r="G1481" s="10"/>
    </row>
    <row r="1482" spans="1:7">
      <c r="A1482" s="34" t="s">
        <v>1508</v>
      </c>
      <c r="B1482" s="37">
        <v>5.8811934688994622E-2</v>
      </c>
      <c r="C1482" s="38">
        <v>6.3257000000000008E-2</v>
      </c>
      <c r="D1482" s="39">
        <v>5.5599999999999997E-2</v>
      </c>
      <c r="E1482" s="10">
        <v>3.4175724061416224E-2</v>
      </c>
      <c r="F1482" s="36">
        <v>0.14947407890865205</v>
      </c>
      <c r="G1482" s="10"/>
    </row>
    <row r="1483" spans="1:7">
      <c r="A1483" s="34" t="s">
        <v>1509</v>
      </c>
      <c r="B1483" s="37">
        <v>5.7648214277741597E-2</v>
      </c>
      <c r="C1483" s="38">
        <v>6.3006000000000006E-2</v>
      </c>
      <c r="D1483" s="39">
        <v>5.4400000000000004E-2</v>
      </c>
      <c r="E1483" s="10">
        <v>3.3992299698946349E-2</v>
      </c>
      <c r="F1483" s="36">
        <v>0.14824965761390296</v>
      </c>
      <c r="G1483" s="10"/>
    </row>
    <row r="1484" spans="1:7">
      <c r="A1484" s="34" t="s">
        <v>1510</v>
      </c>
      <c r="B1484" s="37">
        <v>5.7761863856456028E-2</v>
      </c>
      <c r="C1484" s="38">
        <v>6.3506000000000007E-2</v>
      </c>
      <c r="D1484" s="39">
        <v>5.5E-2</v>
      </c>
      <c r="E1484" s="10">
        <v>3.38026155094453E-2</v>
      </c>
      <c r="F1484" s="36">
        <v>0.14972131289764096</v>
      </c>
      <c r="G1484" s="10"/>
    </row>
    <row r="1485" spans="1:7">
      <c r="A1485" s="34" t="s">
        <v>1511</v>
      </c>
      <c r="B1485" s="37">
        <v>6.1775544006155717E-2</v>
      </c>
      <c r="C1485" s="38">
        <v>6.2075999999999999E-2</v>
      </c>
      <c r="D1485" s="39">
        <v>5.0499999999999996E-2</v>
      </c>
      <c r="E1485" s="10">
        <v>3.3593905738478202E-2</v>
      </c>
      <c r="F1485" s="36">
        <v>0.1454866819266698</v>
      </c>
      <c r="G1485" s="10"/>
    </row>
    <row r="1486" spans="1:7">
      <c r="A1486" s="34" t="s">
        <v>1512</v>
      </c>
      <c r="B1486" s="37">
        <v>6.0461830311083403E-2</v>
      </c>
      <c r="C1486" s="38">
        <v>5.7135999999999992E-2</v>
      </c>
      <c r="D1486" s="39">
        <v>4.4400000000000002E-2</v>
      </c>
      <c r="E1486" s="10">
        <v>3.3383417238232127E-2</v>
      </c>
      <c r="F1486" s="36">
        <v>0.1383874959198812</v>
      </c>
      <c r="G1486" s="10"/>
    </row>
    <row r="1487" spans="1:7">
      <c r="A1487" s="34" t="s">
        <v>1513</v>
      </c>
      <c r="B1487" s="37">
        <v>5.8184023635331206E-2</v>
      </c>
      <c r="C1487" s="38">
        <v>5.9283000000000002E-2</v>
      </c>
      <c r="D1487" s="39">
        <v>4.6399999999999997E-2</v>
      </c>
      <c r="E1487" s="10">
        <v>3.316011717141043E-2</v>
      </c>
      <c r="F1487" s="36">
        <v>0.13753564594778145</v>
      </c>
      <c r="G1487" s="10"/>
    </row>
    <row r="1488" spans="1:7">
      <c r="A1488" s="34" t="s">
        <v>1514</v>
      </c>
      <c r="B1488" s="37">
        <v>5.630890095089508E-2</v>
      </c>
      <c r="C1488" s="38">
        <v>5.8872000000000001E-2</v>
      </c>
      <c r="D1488" s="39">
        <v>4.7400000000000005E-2</v>
      </c>
      <c r="E1488" s="10">
        <v>3.2935934569300773E-2</v>
      </c>
      <c r="F1488" s="36">
        <v>0.13864844277155208</v>
      </c>
      <c r="G1488" s="10"/>
    </row>
    <row r="1489" spans="1:7">
      <c r="A1489" s="34" t="s">
        <v>1515</v>
      </c>
      <c r="B1489" s="37">
        <v>5.5124896022693784E-2</v>
      </c>
      <c r="C1489" s="38">
        <v>5.9522000000000005E-2</v>
      </c>
      <c r="D1489" s="39">
        <v>4.6500000000000007E-2</v>
      </c>
      <c r="E1489" s="10">
        <v>3.2717472360775268E-2</v>
      </c>
      <c r="F1489" s="36">
        <v>0.1416480128554696</v>
      </c>
      <c r="G1489" s="10"/>
    </row>
    <row r="1490" spans="1:7">
      <c r="A1490" s="34" t="s">
        <v>1516</v>
      </c>
      <c r="B1490" s="37">
        <v>5.37576383474105E-2</v>
      </c>
      <c r="C1490" s="38">
        <v>5.8733000000000007E-2</v>
      </c>
      <c r="D1490" s="39">
        <v>4.6600000000000003E-2</v>
      </c>
      <c r="E1490" s="10">
        <v>3.248982575682291E-2</v>
      </c>
      <c r="F1490" s="36">
        <v>0.13956916645461462</v>
      </c>
      <c r="G1490" s="10"/>
    </row>
    <row r="1491" spans="1:7">
      <c r="A1491" s="34" t="s">
        <v>1517</v>
      </c>
      <c r="B1491" s="37">
        <v>5.4374859854423835E-2</v>
      </c>
      <c r="C1491" s="38">
        <v>6.3358999999999999E-2</v>
      </c>
      <c r="D1491" s="39">
        <v>5.2900000000000003E-2</v>
      </c>
      <c r="E1491" s="10">
        <v>3.2236561412587461E-2</v>
      </c>
      <c r="F1491" s="36">
        <v>0.14574358190942777</v>
      </c>
      <c r="G1491" s="10"/>
    </row>
    <row r="1492" spans="1:7">
      <c r="A1492" s="34" t="s">
        <v>1518</v>
      </c>
      <c r="B1492" s="37">
        <v>5.330255022021399E-2</v>
      </c>
      <c r="C1492" s="38">
        <v>6.3043000000000002E-2</v>
      </c>
      <c r="D1492" s="39">
        <v>5.2499999999999998E-2</v>
      </c>
      <c r="E1492" s="10">
        <v>3.19803985189E-2</v>
      </c>
      <c r="F1492" s="36">
        <v>0.13997669298579507</v>
      </c>
      <c r="G1492" s="10"/>
    </row>
    <row r="1493" spans="1:7">
      <c r="A1493" s="34" t="s">
        <v>1519</v>
      </c>
      <c r="B1493" s="37">
        <v>5.2408100307939368E-2</v>
      </c>
      <c r="C1493" s="38">
        <v>6.3798999999999995E-2</v>
      </c>
      <c r="D1493" s="39">
        <v>5.3600000000000002E-2</v>
      </c>
      <c r="E1493" s="10">
        <v>3.1758061494436163E-2</v>
      </c>
      <c r="F1493" s="36">
        <v>0.14310431008165173</v>
      </c>
      <c r="G1493" s="10"/>
    </row>
    <row r="1494" spans="1:7">
      <c r="A1494" s="34" t="s">
        <v>1520</v>
      </c>
      <c r="B1494" s="37">
        <v>5.2790631715152157E-2</v>
      </c>
      <c r="C1494" s="38">
        <v>6.7401000000000003E-2</v>
      </c>
      <c r="D1494" s="39">
        <v>5.6399999999999999E-2</v>
      </c>
      <c r="E1494" s="10">
        <v>3.1508258485364093E-2</v>
      </c>
      <c r="F1494" s="36">
        <v>0.14344580099198345</v>
      </c>
      <c r="G1494" s="10"/>
    </row>
    <row r="1495" spans="1:7">
      <c r="A1495" s="34" t="s">
        <v>1521</v>
      </c>
      <c r="B1495" s="37">
        <v>5.1225768746974515E-2</v>
      </c>
      <c r="C1495" s="38">
        <v>6.9606000000000001E-2</v>
      </c>
      <c r="D1495" s="39">
        <v>5.8099999999999999E-2</v>
      </c>
      <c r="E1495" s="10">
        <v>3.1228788770878424E-2</v>
      </c>
      <c r="F1495" s="36">
        <v>0.14465596905791295</v>
      </c>
      <c r="G1495" s="10"/>
    </row>
    <row r="1496" spans="1:7">
      <c r="A1496" s="34" t="s">
        <v>1522</v>
      </c>
      <c r="B1496" s="37">
        <v>5.1779901738971512E-2</v>
      </c>
      <c r="C1496" s="38">
        <v>7.1643999999999999E-2</v>
      </c>
      <c r="D1496" s="39">
        <v>5.9200000000000003E-2</v>
      </c>
      <c r="E1496" s="10">
        <v>3.0980098987660964E-2</v>
      </c>
      <c r="F1496" s="36">
        <v>0.14428253096930974</v>
      </c>
      <c r="G1496" s="10"/>
    </row>
    <row r="1497" spans="1:7">
      <c r="A1497" s="34" t="s">
        <v>1523</v>
      </c>
      <c r="B1497" s="37">
        <v>5.1469950050940912E-2</v>
      </c>
      <c r="C1497" s="38">
        <v>7.2960999999999998E-2</v>
      </c>
      <c r="D1497" s="39">
        <v>5.9800000000000006E-2</v>
      </c>
      <c r="E1497" s="10">
        <v>3.0756903463597718E-2</v>
      </c>
      <c r="F1497" s="36">
        <v>0.14614613222616984</v>
      </c>
      <c r="G1497" s="10"/>
    </row>
    <row r="1498" spans="1:7">
      <c r="A1498" s="34" t="s">
        <v>1524</v>
      </c>
      <c r="B1498" s="37">
        <v>5.2148596207850451E-2</v>
      </c>
      <c r="C1498" s="38">
        <v>7.2078000000000003E-2</v>
      </c>
      <c r="D1498" s="39">
        <v>5.9000000000000004E-2</v>
      </c>
      <c r="E1498" s="10">
        <v>3.0586195521572712E-2</v>
      </c>
      <c r="F1498" s="36">
        <v>0.14223575380055192</v>
      </c>
      <c r="G1498" s="10"/>
    </row>
    <row r="1499" spans="1:7">
      <c r="A1499" s="34" t="s">
        <v>1525</v>
      </c>
      <c r="B1499" s="37">
        <v>5.0852009956582046E-2</v>
      </c>
      <c r="C1499" s="38">
        <v>7.2564000000000003E-2</v>
      </c>
      <c r="D1499" s="39">
        <v>6.0199999999999997E-2</v>
      </c>
      <c r="E1499" s="10">
        <v>3.0439686118126197E-2</v>
      </c>
      <c r="F1499" s="36">
        <v>0.14047020936685103</v>
      </c>
      <c r="G1499" s="10"/>
    </row>
    <row r="1500" spans="1:7">
      <c r="A1500" s="34" t="s">
        <v>1526</v>
      </c>
      <c r="B1500" s="37">
        <v>5.0264809899953453E-2</v>
      </c>
      <c r="C1500" s="38">
        <v>7.3447999999999999E-2</v>
      </c>
      <c r="D1500" s="39">
        <v>6.1799999999999994E-2</v>
      </c>
      <c r="E1500" s="10">
        <v>3.0285867784858533E-2</v>
      </c>
      <c r="F1500" s="36">
        <v>0.14105333968519754</v>
      </c>
      <c r="G1500" s="10"/>
    </row>
    <row r="1501" spans="1:7">
      <c r="A1501" s="34" t="s">
        <v>1527</v>
      </c>
      <c r="B1501" s="37">
        <v>4.8887892144835146E-2</v>
      </c>
      <c r="C1501" s="38">
        <v>7.5434000000000001E-2</v>
      </c>
      <c r="D1501" s="39">
        <v>6.4500000000000002E-2</v>
      </c>
      <c r="E1501" s="10">
        <v>3.0124034484764861E-2</v>
      </c>
      <c r="F1501" s="36">
        <v>0.14661565898918938</v>
      </c>
      <c r="G1501" s="10"/>
    </row>
    <row r="1502" spans="1:7">
      <c r="A1502" s="34" t="s">
        <v>1528</v>
      </c>
      <c r="B1502" s="37">
        <v>4.9929545825568862E-2</v>
      </c>
      <c r="C1502" s="38">
        <v>7.7504999999999991E-2</v>
      </c>
      <c r="D1502" s="39">
        <v>6.6799999999999998E-2</v>
      </c>
      <c r="E1502" s="10">
        <v>2.9967357444237619E-2</v>
      </c>
      <c r="F1502" s="36">
        <v>0.14780162928427767</v>
      </c>
      <c r="G1502" s="10"/>
    </row>
    <row r="1503" spans="1:7">
      <c r="A1503" s="34" t="s">
        <v>1529</v>
      </c>
      <c r="B1503" s="37">
        <v>5.0494715651445046E-2</v>
      </c>
      <c r="C1503" s="38">
        <v>7.7385999999999996E-2</v>
      </c>
      <c r="D1503" s="39">
        <v>6.4199999999999993E-2</v>
      </c>
      <c r="E1503" s="10">
        <v>2.9805602376847151E-2</v>
      </c>
      <c r="F1503" s="36">
        <v>0.14172161887130658</v>
      </c>
      <c r="G1503" s="10"/>
    </row>
    <row r="1504" spans="1:7">
      <c r="A1504" s="34" t="s">
        <v>1530</v>
      </c>
      <c r="B1504" s="37">
        <v>4.875484754582346E-2</v>
      </c>
      <c r="C1504" s="38">
        <v>7.6416999999999999E-2</v>
      </c>
      <c r="D1504" s="39">
        <v>6.0299999999999999E-2</v>
      </c>
      <c r="E1504" s="10">
        <v>2.9683000641061774E-2</v>
      </c>
      <c r="F1504" s="36">
        <v>0.13188032864264129</v>
      </c>
      <c r="G1504" s="10"/>
    </row>
    <row r="1505" spans="1:7">
      <c r="A1505" s="34" t="s">
        <v>1531</v>
      </c>
      <c r="B1505" s="37">
        <v>4.9588637455185866E-2</v>
      </c>
      <c r="C1505" s="38">
        <v>7.9015000000000002E-2</v>
      </c>
      <c r="D1505" s="39">
        <v>6.2300000000000001E-2</v>
      </c>
      <c r="E1505" s="10">
        <v>2.9506160973512996E-2</v>
      </c>
      <c r="F1505" s="36">
        <v>0.13460556204313964</v>
      </c>
      <c r="G1505" s="10"/>
    </row>
    <row r="1506" spans="1:7">
      <c r="A1506" s="34" t="s">
        <v>1532</v>
      </c>
      <c r="B1506" s="37">
        <v>5.0194087519231573E-2</v>
      </c>
      <c r="C1506" s="38">
        <v>8.1420999999999993E-2</v>
      </c>
      <c r="D1506" s="39">
        <v>6.2899999999999998E-2</v>
      </c>
      <c r="E1506" s="10">
        <v>2.9381534522797015E-2</v>
      </c>
      <c r="F1506" s="36">
        <v>0.13869753989056149</v>
      </c>
      <c r="G1506" s="10"/>
    </row>
    <row r="1507" spans="1:7">
      <c r="A1507" s="34" t="s">
        <v>1533</v>
      </c>
      <c r="B1507" s="37">
        <v>4.9670122341820389E-2</v>
      </c>
      <c r="C1507" s="38">
        <v>7.7900999999999998E-2</v>
      </c>
      <c r="D1507" s="39">
        <v>6.0299999999999999E-2</v>
      </c>
      <c r="E1507" s="10">
        <v>2.9329907184163506E-2</v>
      </c>
      <c r="F1507" s="36">
        <v>0.13650653866133552</v>
      </c>
      <c r="G1507" s="10"/>
    </row>
    <row r="1508" spans="1:7">
      <c r="A1508" s="34" t="s">
        <v>1534</v>
      </c>
      <c r="B1508" s="37">
        <v>5.0021279256739104E-2</v>
      </c>
      <c r="C1508" s="38">
        <v>7.6593999999999995E-2</v>
      </c>
      <c r="D1508" s="39">
        <v>6.0400000000000002E-2</v>
      </c>
      <c r="E1508" s="10">
        <v>2.9247069324871866E-2</v>
      </c>
      <c r="F1508" s="36">
        <v>0.13735578016218697</v>
      </c>
      <c r="G1508" s="10"/>
    </row>
    <row r="1509" spans="1:7">
      <c r="A1509" s="34" t="s">
        <v>1535</v>
      </c>
      <c r="B1509" s="37">
        <v>4.8959263192508026E-2</v>
      </c>
      <c r="C1509" s="38">
        <v>7.5453999999999993E-2</v>
      </c>
      <c r="D1509" s="39">
        <v>5.7300000000000004E-2</v>
      </c>
      <c r="E1509" s="10">
        <v>2.9131714644279549E-2</v>
      </c>
      <c r="F1509" s="36">
        <v>0.13464801537010807</v>
      </c>
      <c r="G1509" s="10"/>
    </row>
    <row r="1510" spans="1:7">
      <c r="A1510" s="34" t="s">
        <v>1536</v>
      </c>
      <c r="B1510" s="37">
        <v>5.084127933579189E-2</v>
      </c>
      <c r="C1510" s="38">
        <v>7.4352000000000001E-2</v>
      </c>
      <c r="D1510" s="39">
        <v>5.7999999999999996E-2</v>
      </c>
      <c r="E1510" s="10">
        <v>2.8955694564215984E-2</v>
      </c>
      <c r="F1510" s="36">
        <v>0.13314687785302354</v>
      </c>
      <c r="G1510" s="10"/>
    </row>
    <row r="1511" spans="1:7">
      <c r="A1511" s="34" t="s">
        <v>1537</v>
      </c>
      <c r="B1511" s="37">
        <v>5.1080519521328895E-2</v>
      </c>
      <c r="C1511" s="38">
        <v>7.5102000000000002E-2</v>
      </c>
      <c r="D1511" s="39">
        <v>5.7699999999999994E-2</v>
      </c>
      <c r="E1511" s="10">
        <v>2.8735677595589371E-2</v>
      </c>
      <c r="F1511" s="36">
        <v>0.13362254549283517</v>
      </c>
      <c r="G1511" s="10"/>
    </row>
    <row r="1512" spans="1:7">
      <c r="A1512" s="34" t="s">
        <v>1538</v>
      </c>
      <c r="B1512" s="37">
        <v>5.2761625931393538E-2</v>
      </c>
      <c r="C1512" s="38">
        <v>7.3594999999999994E-2</v>
      </c>
      <c r="D1512" s="39">
        <v>5.4800000000000001E-2</v>
      </c>
      <c r="E1512" s="10">
        <v>2.8505152045276594E-2</v>
      </c>
      <c r="F1512" s="36">
        <v>0.12981162516288697</v>
      </c>
      <c r="G1512" s="10"/>
    </row>
    <row r="1513" spans="1:7">
      <c r="A1513" s="34" t="s">
        <v>1539</v>
      </c>
      <c r="B1513" s="37">
        <v>5.3071734577661706E-2</v>
      </c>
      <c r="C1513" s="38">
        <v>7.2144E-2</v>
      </c>
      <c r="D1513" s="39">
        <v>5.1200000000000002E-2</v>
      </c>
      <c r="E1513" s="10">
        <v>2.8270993958104729E-2</v>
      </c>
      <c r="F1513" s="36">
        <v>0.12682127144134067</v>
      </c>
      <c r="G1513" s="10"/>
    </row>
    <row r="1514" spans="1:7">
      <c r="A1514" s="34" t="s">
        <v>1540</v>
      </c>
      <c r="B1514" s="37">
        <v>5.2179289230189621E-2</v>
      </c>
      <c r="C1514" s="38">
        <v>6.6794000000000006E-2</v>
      </c>
      <c r="D1514" s="39">
        <v>5.1900000000000002E-2</v>
      </c>
      <c r="E1514" s="10">
        <v>2.8078714659718562E-2</v>
      </c>
      <c r="F1514" s="36">
        <v>0.12936407586063953</v>
      </c>
      <c r="G1514" s="10"/>
    </row>
    <row r="1515" spans="1:7">
      <c r="A1515" s="34" t="s">
        <v>1541</v>
      </c>
      <c r="B1515" s="37">
        <v>5.5075488157317956E-2</v>
      </c>
      <c r="C1515" s="38">
        <v>6.676E-2</v>
      </c>
      <c r="D1515" s="39">
        <v>4.9200000000000001E-2</v>
      </c>
      <c r="E1515" s="10">
        <v>2.7906674877280269E-2</v>
      </c>
      <c r="F1515" s="36">
        <v>0.12600053392772156</v>
      </c>
      <c r="G1515" s="10"/>
    </row>
    <row r="1516" spans="1:7">
      <c r="A1516" s="34" t="s">
        <v>1542</v>
      </c>
      <c r="B1516" s="37">
        <v>5.7368209193650085E-2</v>
      </c>
      <c r="C1516" s="38">
        <v>6.6531000000000007E-2</v>
      </c>
      <c r="D1516" s="39">
        <v>4.9299999999999997E-2</v>
      </c>
      <c r="E1516" s="10">
        <v>2.7711521241291059E-2</v>
      </c>
      <c r="F1516" s="36">
        <v>0.12638103209084128</v>
      </c>
      <c r="G1516" s="10"/>
    </row>
    <row r="1517" spans="1:7">
      <c r="A1517" s="34" t="s">
        <v>1543</v>
      </c>
      <c r="B1517" s="37">
        <v>5.4979835246922203E-2</v>
      </c>
      <c r="C1517" s="38">
        <v>6.8176E-2</v>
      </c>
      <c r="D1517" s="39">
        <v>5.3499999999999999E-2</v>
      </c>
      <c r="E1517" s="10">
        <v>2.7578840630275048E-2</v>
      </c>
      <c r="F1517" s="36">
        <v>0.12812695878165281</v>
      </c>
      <c r="G1517" s="10"/>
    </row>
    <row r="1518" spans="1:7">
      <c r="A1518" s="34" t="s">
        <v>1544</v>
      </c>
      <c r="B1518" s="37">
        <v>5.507728171264023E-2</v>
      </c>
      <c r="C1518" s="38">
        <v>6.7634E-2</v>
      </c>
      <c r="D1518" s="39">
        <v>5.4299999999999994E-2</v>
      </c>
      <c r="E1518" s="10">
        <v>2.7475198097593134E-2</v>
      </c>
      <c r="F1518" s="36">
        <v>0.1265013738008369</v>
      </c>
      <c r="G1518" s="10"/>
    </row>
    <row r="1519" spans="1:7">
      <c r="A1519" s="34" t="s">
        <v>1545</v>
      </c>
      <c r="B1519" s="37">
        <v>5.5718604147394282E-2</v>
      </c>
      <c r="C1519" s="38">
        <v>6.7423999999999998E-2</v>
      </c>
      <c r="D1519" s="39">
        <v>5.4199999999999998E-2</v>
      </c>
      <c r="E1519" s="10">
        <v>2.7336102723579003E-2</v>
      </c>
      <c r="F1519" s="36">
        <v>0.12659041370338728</v>
      </c>
      <c r="G1519" s="10"/>
    </row>
    <row r="1520" spans="1:7">
      <c r="A1520" s="34" t="s">
        <v>1546</v>
      </c>
      <c r="B1520" s="37">
        <v>5.5990861273464976E-2</v>
      </c>
      <c r="C1520" s="38">
        <v>6.2606999999999996E-2</v>
      </c>
      <c r="D1520" s="39">
        <v>5.0700000000000002E-2</v>
      </c>
      <c r="E1520" s="10">
        <v>2.7174337961989758E-2</v>
      </c>
      <c r="F1520" s="36">
        <v>0.12083197712571672</v>
      </c>
      <c r="G1520" s="10"/>
    </row>
    <row r="1521" spans="1:7">
      <c r="A1521" s="34" t="s">
        <v>1547</v>
      </c>
      <c r="B1521" s="37">
        <v>5.8151401888390554E-2</v>
      </c>
      <c r="C1521" s="38">
        <v>6.1425E-2</v>
      </c>
      <c r="D1521" s="39">
        <v>4.8499999999999995E-2</v>
      </c>
      <c r="E1521" s="10">
        <v>2.703273356026914E-2</v>
      </c>
      <c r="F1521" s="36">
        <v>0.11919083290759724</v>
      </c>
      <c r="G1521" s="10"/>
    </row>
    <row r="1522" spans="1:7">
      <c r="A1522" s="34" t="s">
        <v>1548</v>
      </c>
      <c r="B1522" s="37">
        <v>6.0869490796849418E-2</v>
      </c>
      <c r="C1522" s="38">
        <v>6.0938999999999993E-2</v>
      </c>
      <c r="D1522" s="39">
        <v>4.5999999999999999E-2</v>
      </c>
      <c r="E1522" s="10">
        <v>2.6938080502894923E-2</v>
      </c>
      <c r="F1522" s="36">
        <v>0.11868725914514862</v>
      </c>
      <c r="G1522" s="10"/>
    </row>
    <row r="1523" spans="1:7">
      <c r="A1523" s="34" t="s">
        <v>1549</v>
      </c>
      <c r="B1523" s="37">
        <v>6.0008263515762238E-2</v>
      </c>
      <c r="C1523" s="38">
        <v>5.8400999999999995E-2</v>
      </c>
      <c r="D1523" s="39">
        <v>4.2999999999999997E-2</v>
      </c>
      <c r="E1523" s="10">
        <v>2.6833632310175437E-2</v>
      </c>
      <c r="F1523" s="36">
        <v>0.11648805042278106</v>
      </c>
      <c r="G1523" s="10"/>
    </row>
    <row r="1524" spans="1:7">
      <c r="A1524" s="34" t="s">
        <v>1550</v>
      </c>
      <c r="B1524" s="37">
        <v>5.7637293838087467E-2</v>
      </c>
      <c r="C1524" s="38">
        <v>6.0096999999999998E-2</v>
      </c>
      <c r="D1524" s="39">
        <v>4.7800000000000002E-2</v>
      </c>
      <c r="E1524" s="10">
        <v>2.6748623518802583E-2</v>
      </c>
      <c r="F1524" s="36">
        <v>0.11976090149452995</v>
      </c>
      <c r="G1524" s="10"/>
    </row>
    <row r="1525" spans="1:7">
      <c r="A1525" s="34" t="s">
        <v>1551</v>
      </c>
      <c r="B1525" s="37">
        <v>5.7478290905202734E-2</v>
      </c>
      <c r="C1525" s="38">
        <v>6.2325999999999999E-2</v>
      </c>
      <c r="D1525" s="39">
        <v>5.0700000000000002E-2</v>
      </c>
      <c r="E1525" s="10">
        <v>2.6629331332175044E-2</v>
      </c>
      <c r="F1525" s="36">
        <v>0.12311018272783339</v>
      </c>
      <c r="G1525" s="10"/>
    </row>
    <row r="1526" spans="1:7">
      <c r="A1526" s="34" t="s">
        <v>1552</v>
      </c>
      <c r="B1526" s="37">
        <v>5.8024710866061757E-2</v>
      </c>
      <c r="C1526" s="38">
        <v>6.2405999999999996E-2</v>
      </c>
      <c r="D1526" s="39">
        <v>5.0700000000000002E-2</v>
      </c>
      <c r="E1526" s="10">
        <v>2.6469619478888262E-2</v>
      </c>
      <c r="F1526" s="36">
        <v>0.12352543524000772</v>
      </c>
      <c r="G1526" s="10"/>
    </row>
    <row r="1527" spans="1:7">
      <c r="A1527" s="34" t="s">
        <v>1553</v>
      </c>
      <c r="B1527" s="37">
        <v>5.8708716327257361E-2</v>
      </c>
      <c r="C1527" s="38">
        <v>6.0722999999999999E-2</v>
      </c>
      <c r="D1527" s="39">
        <v>4.8799999999999996E-2</v>
      </c>
      <c r="E1527" s="10">
        <v>2.6347822042228186E-2</v>
      </c>
      <c r="F1527" s="36">
        <v>0.12191128834284996</v>
      </c>
      <c r="G1527" s="10"/>
    </row>
    <row r="1528" spans="1:7">
      <c r="A1528" s="34" t="s">
        <v>1554</v>
      </c>
      <c r="B1528" s="37">
        <v>5.7961837579481916E-2</v>
      </c>
      <c r="C1528" s="38">
        <v>6.5865999999999994E-2</v>
      </c>
      <c r="D1528" s="39">
        <v>5.4199999999999998E-2</v>
      </c>
      <c r="E1528" s="10">
        <v>2.6236272247436077E-2</v>
      </c>
      <c r="F1528" s="36">
        <v>0.123729547007114</v>
      </c>
      <c r="G1528" s="10"/>
    </row>
    <row r="1529" spans="1:7">
      <c r="A1529" s="34" t="s">
        <v>1555</v>
      </c>
      <c r="B1529" s="37">
        <v>6.0798811084556703E-2</v>
      </c>
      <c r="C1529" s="38">
        <v>6.3537999999999997E-2</v>
      </c>
      <c r="D1529" s="39">
        <v>5.1100000000000007E-2</v>
      </c>
      <c r="E1529" s="10">
        <v>2.6108258686700969E-2</v>
      </c>
      <c r="F1529" s="36">
        <v>0.11852643074190369</v>
      </c>
      <c r="G1529" s="10"/>
    </row>
    <row r="1530" spans="1:7">
      <c r="A1530" s="34" t="s">
        <v>1556</v>
      </c>
      <c r="B1530" s="37">
        <v>6.090553444795091E-2</v>
      </c>
      <c r="C1530" s="38">
        <v>6.2549999999999994E-2</v>
      </c>
      <c r="D1530" s="39">
        <v>5.0799999999999998E-2</v>
      </c>
      <c r="E1530" s="10">
        <v>2.5942389815452493E-2</v>
      </c>
      <c r="F1530" s="36">
        <v>0.11996171063839638</v>
      </c>
      <c r="G1530" s="10"/>
    </row>
    <row r="1531" spans="1:7">
      <c r="A1531" s="34" t="s">
        <v>1557</v>
      </c>
      <c r="B1531" s="37">
        <v>6.361925784384001E-2</v>
      </c>
      <c r="C1531" s="38">
        <v>6.5724000000000005E-2</v>
      </c>
      <c r="D1531" s="39">
        <v>4.8600000000000004E-2</v>
      </c>
      <c r="E1531" s="10">
        <v>2.577986034785229E-2</v>
      </c>
      <c r="F1531" s="36">
        <v>0.11853143980718753</v>
      </c>
      <c r="G1531" s="10"/>
    </row>
    <row r="1532" spans="1:7">
      <c r="A1532" s="34" t="s">
        <v>1558</v>
      </c>
      <c r="B1532" s="37">
        <v>6.6205206884132478E-2</v>
      </c>
      <c r="C1532" s="38">
        <v>6.9169999999999995E-2</v>
      </c>
      <c r="D1532" s="39">
        <v>4.5100000000000001E-2</v>
      </c>
      <c r="E1532" s="10">
        <v>2.5645301729414705E-2</v>
      </c>
      <c r="F1532" s="36">
        <v>0.11636775331061341</v>
      </c>
      <c r="G1532" s="10"/>
    </row>
    <row r="1533" spans="1:7">
      <c r="A1533" s="34" t="s">
        <v>1559</v>
      </c>
      <c r="B1533" s="37">
        <v>6.6155185687816476E-2</v>
      </c>
      <c r="C1533" s="38">
        <v>6.2011999999999998E-2</v>
      </c>
      <c r="D1533" s="39">
        <v>4.1399999999999999E-2</v>
      </c>
      <c r="E1533" s="10">
        <v>2.5533287829823781E-2</v>
      </c>
      <c r="F1533" s="36">
        <v>0.11348093882085053</v>
      </c>
      <c r="G1533" s="10"/>
    </row>
    <row r="1534" spans="1:7">
      <c r="A1534" s="34" t="s">
        <v>1560</v>
      </c>
      <c r="B1534" s="37">
        <v>7.1546499526111529E-2</v>
      </c>
      <c r="C1534" s="38">
        <v>6.1803999999999998E-2</v>
      </c>
      <c r="D1534" s="39">
        <v>3.6299999999999999E-2</v>
      </c>
      <c r="E1534" s="10">
        <v>2.5397994458246531E-2</v>
      </c>
      <c r="F1534" s="36">
        <v>0.10979342486629196</v>
      </c>
      <c r="G1534" s="10"/>
    </row>
    <row r="1535" spans="1:7">
      <c r="A1535" s="34" t="s">
        <v>1561</v>
      </c>
      <c r="B1535" s="37">
        <v>6.7108173675902605E-2</v>
      </c>
      <c r="C1535" s="38">
        <v>6.3876000000000002E-2</v>
      </c>
      <c r="D1535" s="39">
        <v>3.9300000000000002E-2</v>
      </c>
      <c r="E1535" s="10">
        <v>2.5318430120126578E-2</v>
      </c>
      <c r="F1535" s="36">
        <v>0.10861903610367263</v>
      </c>
      <c r="G1535" s="10"/>
    </row>
    <row r="1536" spans="1:7">
      <c r="A1536" s="34" t="s">
        <v>1562</v>
      </c>
      <c r="B1536" s="37">
        <v>6.4677987049274188E-2</v>
      </c>
      <c r="C1536" s="38">
        <v>5.8484000000000001E-2</v>
      </c>
      <c r="D1536" s="39">
        <v>4.2199999999999994E-2</v>
      </c>
      <c r="E1536" s="10">
        <v>2.5235601409710373E-2</v>
      </c>
      <c r="F1536" s="36">
        <v>0.11019690576548788</v>
      </c>
      <c r="G1536" s="10"/>
    </row>
    <row r="1537" spans="1:7">
      <c r="A1537" s="34" t="s">
        <v>1563</v>
      </c>
      <c r="B1537" s="37">
        <v>6.762116887904672E-2</v>
      </c>
      <c r="C1537" s="38">
        <v>5.3845000000000004E-2</v>
      </c>
      <c r="D1537" s="39">
        <v>3.8300000000000001E-2</v>
      </c>
      <c r="E1537" s="10">
        <v>2.5180251315406466E-2</v>
      </c>
      <c r="F1537" s="36">
        <v>0.10928083031228497</v>
      </c>
      <c r="G1537" s="10"/>
    </row>
    <row r="1538" spans="1:7">
      <c r="A1538" s="34" t="s">
        <v>1564</v>
      </c>
      <c r="B1538" s="37">
        <v>6.9074920756832442E-2</v>
      </c>
      <c r="C1538" s="38">
        <v>5.4352999999999999E-2</v>
      </c>
      <c r="D1538" s="39">
        <v>0.04</v>
      </c>
      <c r="E1538" s="10">
        <v>2.5155245959537442E-2</v>
      </c>
      <c r="F1538" s="36">
        <v>0.11034923926714721</v>
      </c>
      <c r="G1538" s="10"/>
    </row>
    <row r="1539" spans="1:7">
      <c r="A1539" s="34" t="s">
        <v>1565</v>
      </c>
      <c r="B1539" s="37">
        <v>7.0231655086384029E-2</v>
      </c>
      <c r="C1539" s="38">
        <v>5.0305999999999997E-2</v>
      </c>
      <c r="D1539" s="39">
        <v>3.7100000000000001E-2</v>
      </c>
      <c r="E1539" s="10">
        <v>2.513243592479375E-2</v>
      </c>
      <c r="F1539" s="36">
        <v>0.10874319525732465</v>
      </c>
      <c r="G1539" s="10"/>
    </row>
    <row r="1540" spans="1:7">
      <c r="A1540" s="34" t="s">
        <v>1566</v>
      </c>
      <c r="B1540" s="37">
        <v>7.017552719079663E-2</v>
      </c>
      <c r="C1540" s="38">
        <v>5.0321999999999999E-2</v>
      </c>
      <c r="D1540" s="39">
        <v>3.8300000000000001E-2</v>
      </c>
      <c r="E1540" s="10">
        <v>2.5113819869037046E-2</v>
      </c>
      <c r="F1540" s="36">
        <v>0.10916813221996913</v>
      </c>
      <c r="G1540" s="10"/>
    </row>
    <row r="1541" spans="1:7">
      <c r="A1541" s="34" t="s">
        <v>1567</v>
      </c>
      <c r="B1541" s="37">
        <v>6.6619418197388355E-2</v>
      </c>
      <c r="C1541" s="38">
        <v>4.6675000000000001E-2</v>
      </c>
      <c r="D1541" s="39">
        <v>3.8900000000000004E-2</v>
      </c>
      <c r="E1541" s="10">
        <v>2.5042668527813339E-2</v>
      </c>
      <c r="F1541" s="36">
        <v>0.10788510472067754</v>
      </c>
      <c r="G1541" s="10"/>
    </row>
    <row r="1542" spans="1:7">
      <c r="A1542" s="34" t="s">
        <v>1568</v>
      </c>
      <c r="B1542" s="37">
        <v>6.5056619757056455E-2</v>
      </c>
      <c r="C1542" s="38">
        <v>4.1967999999999998E-2</v>
      </c>
      <c r="D1542" s="39">
        <v>3.3700000000000001E-2</v>
      </c>
      <c r="E1542" s="10">
        <v>2.4946275397516482E-2</v>
      </c>
      <c r="F1542" s="36">
        <v>0.10514428577774154</v>
      </c>
      <c r="G1542" s="10"/>
    </row>
    <row r="1543" spans="1:7">
      <c r="A1543" s="34" t="s">
        <v>1569</v>
      </c>
      <c r="B1543" s="37">
        <v>6.4538390874212009E-2</v>
      </c>
      <c r="C1543" s="38">
        <v>4.2699000000000001E-2</v>
      </c>
      <c r="D1543" s="39">
        <v>3.5400000000000001E-2</v>
      </c>
      <c r="E1543" s="10">
        <v>2.4854787293157266E-2</v>
      </c>
      <c r="F1543" s="36">
        <v>0.1060528513611624</v>
      </c>
      <c r="G1543" s="10"/>
    </row>
    <row r="1544" spans="1:7">
      <c r="A1544" s="34" t="s">
        <v>1570</v>
      </c>
      <c r="B1544" s="37">
        <v>6.3942948531075808E-2</v>
      </c>
      <c r="C1544" s="38">
        <v>5.1156E-2</v>
      </c>
      <c r="D1544" s="39">
        <v>4.4900000000000002E-2</v>
      </c>
      <c r="E1544" s="10">
        <v>2.47816324456549E-2</v>
      </c>
      <c r="F1544" s="36">
        <v>0.11477822703454371</v>
      </c>
      <c r="G1544" s="10"/>
    </row>
    <row r="1545" spans="1:7">
      <c r="A1545" s="34" t="s">
        <v>1571</v>
      </c>
      <c r="B1545" s="37">
        <v>6.385758208310495E-2</v>
      </c>
      <c r="C1545" s="38">
        <v>5.1219000000000001E-2</v>
      </c>
      <c r="D1545" s="39">
        <v>4.4500000000000005E-2</v>
      </c>
      <c r="E1545" s="10">
        <v>2.473059270409883E-2</v>
      </c>
      <c r="F1545" s="36">
        <v>0.11294277295221081</v>
      </c>
      <c r="G1545" s="10"/>
    </row>
    <row r="1546" spans="1:7">
      <c r="A1546" s="34" t="s">
        <v>1572</v>
      </c>
      <c r="B1546" s="37">
        <v>6.4464186648559491E-2</v>
      </c>
      <c r="C1546" s="38">
        <v>4.5591999999999994E-2</v>
      </c>
      <c r="D1546" s="39">
        <v>3.9599999999999996E-2</v>
      </c>
      <c r="E1546" s="10">
        <v>2.4693637265349011E-2</v>
      </c>
      <c r="F1546" s="36">
        <v>0.10692187924377619</v>
      </c>
      <c r="G1546" s="10"/>
    </row>
    <row r="1547" spans="1:7">
      <c r="A1547" s="34" t="s">
        <v>1573</v>
      </c>
      <c r="B1547" s="37">
        <v>6.2927705866320044E-2</v>
      </c>
      <c r="C1547" s="38">
        <v>4.8817000000000006E-2</v>
      </c>
      <c r="D1547" s="39">
        <v>4.3299999999999998E-2</v>
      </c>
      <c r="E1547" s="10">
        <v>2.4639989073945046E-2</v>
      </c>
      <c r="F1547" s="36">
        <v>0.11322215468553709</v>
      </c>
      <c r="G1547" s="10"/>
    </row>
    <row r="1548" spans="1:7">
      <c r="A1548" s="34" t="s">
        <v>1574</v>
      </c>
      <c r="B1548" s="37">
        <v>6.2881852350262279E-2</v>
      </c>
      <c r="C1548" s="38">
        <v>4.8897000000000003E-2</v>
      </c>
      <c r="D1548" s="39">
        <v>4.3400000000000001E-2</v>
      </c>
      <c r="E1548" s="10">
        <v>2.4558395808408573E-2</v>
      </c>
      <c r="F1548" s="36">
        <v>0.11380794064330091</v>
      </c>
      <c r="G1548" s="10"/>
    </row>
    <row r="1549" spans="1:7">
      <c r="A1549" s="34" t="s">
        <v>1575</v>
      </c>
      <c r="B1549" s="37">
        <v>6.0874177590092886E-2</v>
      </c>
      <c r="C1549" s="38">
        <v>4.7760999999999998E-2</v>
      </c>
      <c r="D1549" s="39">
        <v>4.2699999999999995E-2</v>
      </c>
      <c r="E1549" s="10">
        <v>2.4492451173704799E-2</v>
      </c>
      <c r="F1549" s="36">
        <v>0.11468671135308631</v>
      </c>
      <c r="G1549" s="10"/>
    </row>
    <row r="1550" spans="1:7">
      <c r="A1550" s="34" t="s">
        <v>1576</v>
      </c>
      <c r="B1550" s="37">
        <v>6.0564342328592376E-2</v>
      </c>
      <c r="C1550" s="38">
        <v>4.6614000000000003E-2</v>
      </c>
      <c r="D1550" s="39">
        <v>4.1599999999999998E-2</v>
      </c>
      <c r="E1550" s="10">
        <v>2.4424431463056617E-2</v>
      </c>
      <c r="F1550" s="36">
        <v>0.11399494825167214</v>
      </c>
      <c r="G1550" s="10"/>
    </row>
    <row r="1551" spans="1:7">
      <c r="A1551" s="34" t="s">
        <v>1577</v>
      </c>
      <c r="B1551" s="37">
        <v>6.0617887201010363E-2</v>
      </c>
      <c r="C1551" s="38">
        <v>4.5052000000000002E-2</v>
      </c>
      <c r="D1551" s="39">
        <v>3.9900000000000005E-2</v>
      </c>
      <c r="E1551" s="10">
        <v>2.4355491490300585E-2</v>
      </c>
      <c r="F1551" s="36">
        <v>0.11361817946449455</v>
      </c>
      <c r="G1551" s="10"/>
    </row>
    <row r="1552" spans="1:7">
      <c r="A1552" s="34" t="s">
        <v>1578</v>
      </c>
      <c r="B1552" s="37">
        <v>6.1875654145600242E-2</v>
      </c>
      <c r="C1552" s="38">
        <v>4.4025999999999996E-2</v>
      </c>
      <c r="D1552" s="39">
        <v>3.8599999999999995E-2</v>
      </c>
      <c r="E1552" s="10">
        <v>2.4290961221392626E-2</v>
      </c>
      <c r="F1552" s="36">
        <v>0.11517776070141064</v>
      </c>
      <c r="G1552" s="10"/>
    </row>
    <row r="1553" spans="1:7">
      <c r="A1553" s="34" t="s">
        <v>1579</v>
      </c>
      <c r="B1553" s="37">
        <v>6.2905406192136304E-2</v>
      </c>
      <c r="C1553" s="38">
        <v>5.0331000000000001E-2</v>
      </c>
      <c r="D1553" s="39">
        <v>4.53E-2</v>
      </c>
      <c r="E1553" s="10">
        <v>2.4272618986048267E-2</v>
      </c>
      <c r="F1553" s="36">
        <v>0.11863490641721863</v>
      </c>
      <c r="G1553" s="10"/>
    </row>
    <row r="1554" spans="1:7">
      <c r="A1554" s="34" t="s">
        <v>1580</v>
      </c>
      <c r="B1554" s="37">
        <v>6.309222232025502E-2</v>
      </c>
      <c r="C1554" s="38">
        <v>5.2817999999999997E-2</v>
      </c>
      <c r="D1554" s="39">
        <v>4.6600000000000003E-2</v>
      </c>
      <c r="E1554" s="10">
        <v>2.4329544967245376E-2</v>
      </c>
      <c r="F1554" s="36">
        <v>0.11775731361477162</v>
      </c>
      <c r="G1554" s="10"/>
    </row>
    <row r="1555" spans="1:7">
      <c r="A1555" s="34" t="s">
        <v>1581</v>
      </c>
      <c r="B1555" s="37">
        <v>6.2885284010097492E-2</v>
      </c>
      <c r="C1555" s="38">
        <v>5.3150000000000003E-2</v>
      </c>
      <c r="D1555" s="39">
        <v>4.6199999999999998E-2</v>
      </c>
      <c r="E1555" s="10">
        <v>2.4410080192033723E-2</v>
      </c>
      <c r="F1555" s="36">
        <v>0.11569569666307442</v>
      </c>
      <c r="G1555" s="10"/>
    </row>
    <row r="1556" spans="1:7">
      <c r="A1556" s="34" t="s">
        <v>1582</v>
      </c>
      <c r="B1556" s="37">
        <v>6.4228590761700399E-2</v>
      </c>
      <c r="C1556" s="38">
        <v>5.1839000000000003E-2</v>
      </c>
      <c r="D1556" s="39">
        <v>4.4999999999999998E-2</v>
      </c>
      <c r="E1556" s="10">
        <v>2.4451091296479044E-2</v>
      </c>
      <c r="F1556" s="36">
        <v>0.11466897406852834</v>
      </c>
      <c r="G1556" s="10"/>
    </row>
    <row r="1557" spans="1:7">
      <c r="A1557" s="34" t="s">
        <v>1583</v>
      </c>
      <c r="B1557" s="37">
        <v>6.4365572982015784E-2</v>
      </c>
      <c r="C1557" s="38">
        <v>4.8232999999999998E-2</v>
      </c>
      <c r="D1557" s="39">
        <v>4.1299999999999996E-2</v>
      </c>
      <c r="E1557" s="10">
        <v>2.4441554617111061E-2</v>
      </c>
      <c r="F1557" s="36">
        <v>0.10940801991104487</v>
      </c>
      <c r="G1557" s="10"/>
    </row>
    <row r="1558" spans="1:7">
      <c r="A1558" s="34" t="s">
        <v>1584</v>
      </c>
      <c r="B1558" s="37">
        <v>6.4912135479082297E-2</v>
      </c>
      <c r="C1558" s="38">
        <v>4.8395000000000001E-2</v>
      </c>
      <c r="D1558" s="39">
        <v>4.1399999999999999E-2</v>
      </c>
      <c r="E1558" s="10">
        <v>2.4411655495743867E-2</v>
      </c>
      <c r="F1558" s="36">
        <v>0.11339665064365645</v>
      </c>
      <c r="G1558" s="10"/>
    </row>
    <row r="1559" spans="1:7">
      <c r="A1559" s="34" t="s">
        <v>1585</v>
      </c>
      <c r="B1559" s="37">
        <v>6.4879825565615917E-2</v>
      </c>
      <c r="C1559" s="38">
        <v>4.7378000000000003E-2</v>
      </c>
      <c r="D1559" s="39">
        <v>4.0500000000000001E-2</v>
      </c>
      <c r="E1559" s="10">
        <v>2.4430194914024872E-2</v>
      </c>
      <c r="F1559" s="36">
        <v>0.11059496546548123</v>
      </c>
      <c r="G1559" s="10"/>
    </row>
    <row r="1560" spans="1:7">
      <c r="A1560" s="34" t="s">
        <v>1586</v>
      </c>
      <c r="B1560" s="37">
        <v>6.3917014668501582E-2</v>
      </c>
      <c r="C1560" s="38">
        <v>5.0442999999999995E-2</v>
      </c>
      <c r="D1560" s="39">
        <v>4.36E-2</v>
      </c>
      <c r="E1560" s="10">
        <v>2.4505356007801016E-2</v>
      </c>
      <c r="F1560" s="36">
        <v>0.1148786113824273</v>
      </c>
      <c r="G1560" s="10"/>
    </row>
    <row r="1561" spans="1:7">
      <c r="A1561" s="34" t="s">
        <v>1587</v>
      </c>
      <c r="B1561" s="37">
        <v>6.2761490711569612E-2</v>
      </c>
      <c r="C1561" s="38">
        <v>4.8819999999999995E-2</v>
      </c>
      <c r="D1561" s="39">
        <v>4.24E-2</v>
      </c>
      <c r="E1561" s="10">
        <v>2.4553106163558436E-2</v>
      </c>
      <c r="F1561" s="36">
        <v>0.11308320958792928</v>
      </c>
      <c r="G1561" s="10"/>
    </row>
    <row r="1562" spans="1:7">
      <c r="A1562" s="34" t="s">
        <v>1588</v>
      </c>
      <c r="B1562" s="37">
        <v>6.3730242445000668E-2</v>
      </c>
      <c r="C1562" s="38">
        <v>4.8780000000000004E-2</v>
      </c>
      <c r="D1562" s="39">
        <v>4.1399999999999999E-2</v>
      </c>
      <c r="E1562" s="10">
        <v>2.4577388516934029E-2</v>
      </c>
      <c r="F1562" s="36">
        <v>0.11088718663565522</v>
      </c>
      <c r="G1562" s="10"/>
    </row>
    <row r="1563" spans="1:7">
      <c r="A1563" s="34" t="s">
        <v>1589</v>
      </c>
      <c r="B1563" s="37">
        <v>6.3475385703965548E-2</v>
      </c>
      <c r="C1563" s="38">
        <v>5.0450999999999996E-2</v>
      </c>
      <c r="D1563" s="39">
        <v>4.36E-2</v>
      </c>
      <c r="E1563" s="10">
        <v>2.459410406743312E-2</v>
      </c>
      <c r="F1563" s="36">
        <v>0.11035650857777948</v>
      </c>
      <c r="G1563" s="10"/>
    </row>
    <row r="1564" spans="1:7">
      <c r="A1564" s="34" t="s">
        <v>1590</v>
      </c>
      <c r="B1564" s="37">
        <v>6.4835380695686257E-2</v>
      </c>
      <c r="C1564" s="38">
        <v>5.3574999999999998E-2</v>
      </c>
      <c r="D1564" s="39">
        <v>4.4999999999999998E-2</v>
      </c>
      <c r="E1564" s="10">
        <v>2.4617562763348699E-2</v>
      </c>
      <c r="F1564" s="36">
        <v>0.1117480617870595</v>
      </c>
      <c r="G1564" s="10"/>
    </row>
    <row r="1565" spans="1:7">
      <c r="A1565" s="34" t="s">
        <v>1591</v>
      </c>
      <c r="B1565" s="37">
        <v>6.5991505125040428E-2</v>
      </c>
      <c r="C1565" s="38">
        <v>5.3087999999999996E-2</v>
      </c>
      <c r="D1565" s="39">
        <v>4.2099999999999999E-2</v>
      </c>
      <c r="E1565" s="10">
        <v>2.4671513873639528E-2</v>
      </c>
      <c r="F1565" s="36">
        <v>0.11009557769256559</v>
      </c>
      <c r="G1565" s="10"/>
    </row>
    <row r="1566" spans="1:7">
      <c r="A1566" s="34" t="s">
        <v>1592</v>
      </c>
      <c r="B1566" s="37">
        <v>6.521677252543856E-2</v>
      </c>
      <c r="C1566" s="38">
        <v>4.9739999999999999E-2</v>
      </c>
      <c r="D1566" s="39">
        <v>0.04</v>
      </c>
      <c r="E1566" s="10">
        <v>2.465093161811116E-2</v>
      </c>
      <c r="F1566" s="36">
        <v>0.10643758982078919</v>
      </c>
      <c r="G1566" s="10"/>
    </row>
    <row r="1567" spans="1:7">
      <c r="A1567" s="34" t="s">
        <v>1593</v>
      </c>
      <c r="B1567" s="37">
        <v>6.5816120339894785E-2</v>
      </c>
      <c r="C1567" s="38">
        <v>4.8605000000000002E-2</v>
      </c>
      <c r="D1567" s="39">
        <v>3.9399999999999998E-2</v>
      </c>
      <c r="E1567" s="10">
        <v>2.4596914600519382E-2</v>
      </c>
      <c r="F1567" s="36">
        <v>0.10584268534502395</v>
      </c>
      <c r="G1567" s="10"/>
    </row>
    <row r="1568" spans="1:7">
      <c r="A1568" s="34" t="s">
        <v>1594</v>
      </c>
      <c r="B1568" s="37">
        <v>6.512759002972883E-2</v>
      </c>
      <c r="C1568" s="38">
        <v>5.1193000000000002E-2</v>
      </c>
      <c r="D1568" s="39">
        <v>4.2800000000000005E-2</v>
      </c>
      <c r="E1568" s="10">
        <v>2.4607374319874253E-2</v>
      </c>
      <c r="F1568" s="36">
        <v>0.10895045025417299</v>
      </c>
      <c r="G1568" s="10"/>
    </row>
    <row r="1569" spans="1:7">
      <c r="A1569" s="34" t="s">
        <v>1595</v>
      </c>
      <c r="B1569" s="37">
        <v>6.6159080550028324E-2</v>
      </c>
      <c r="C1569" s="38">
        <v>4.9383999999999997E-2</v>
      </c>
      <c r="D1569" s="39">
        <v>4.0199999999999993E-2</v>
      </c>
      <c r="E1569" s="10">
        <v>2.467944745015882E-2</v>
      </c>
      <c r="F1569" s="36">
        <v>0.10675016988779726</v>
      </c>
      <c r="G1569" s="10"/>
    </row>
    <row r="1570" spans="1:7">
      <c r="A1570" s="34" t="s">
        <v>1596</v>
      </c>
      <c r="B1570" s="37">
        <v>6.6814277024152921E-2</v>
      </c>
      <c r="C1570" s="38">
        <v>5.0903000000000004E-2</v>
      </c>
      <c r="D1570" s="39">
        <v>4.3400000000000001E-2</v>
      </c>
      <c r="E1570" s="10">
        <v>2.4848523932347044E-2</v>
      </c>
      <c r="F1570" s="36">
        <v>0.1090798578071005</v>
      </c>
      <c r="G1570" s="10"/>
    </row>
    <row r="1571" spans="1:7">
      <c r="A1571" s="34" t="s">
        <v>1597</v>
      </c>
      <c r="B1571" s="37">
        <v>6.799165457113443E-2</v>
      </c>
      <c r="C1571" s="38">
        <v>5.4017999999999997E-2</v>
      </c>
      <c r="D1571" s="39">
        <v>4.5700000000000005E-2</v>
      </c>
      <c r="E1571" s="10">
        <v>2.4996270559861422E-2</v>
      </c>
      <c r="F1571" s="36">
        <v>0.11074180617876099</v>
      </c>
      <c r="G1571" s="10"/>
    </row>
    <row r="1572" spans="1:7">
      <c r="A1572" s="34" t="s">
        <v>1598</v>
      </c>
      <c r="B1572" s="37">
        <v>6.655755690632173E-2</v>
      </c>
      <c r="C1572" s="38">
        <v>5.3796999999999998E-2</v>
      </c>
      <c r="D1572" s="39">
        <v>4.4900000000000002E-2</v>
      </c>
      <c r="E1572" s="10">
        <v>2.5049343865069629E-2</v>
      </c>
      <c r="F1572" s="36">
        <v>0.11224679786238384</v>
      </c>
      <c r="G1572" s="10"/>
    </row>
    <row r="1573" spans="1:7">
      <c r="A1573" s="34" t="s">
        <v>1599</v>
      </c>
      <c r="B1573" s="37">
        <v>6.6967606753933873E-2</v>
      </c>
      <c r="C1573" s="38">
        <v>5.3110999999999998E-2</v>
      </c>
      <c r="D1573" s="39">
        <v>4.3899999999999995E-2</v>
      </c>
      <c r="E1573" s="10">
        <v>2.511599695164235E-2</v>
      </c>
      <c r="F1573" s="36">
        <v>0.11023113293344616</v>
      </c>
      <c r="G1573" s="10"/>
    </row>
    <row r="1574" spans="1:7">
      <c r="A1574" s="34" t="s">
        <v>1600</v>
      </c>
      <c r="B1574" s="37">
        <v>6.6955339649200835E-2</v>
      </c>
      <c r="C1574" s="38">
        <v>5.5037000000000003E-2</v>
      </c>
      <c r="D1574" s="39">
        <v>4.53E-2</v>
      </c>
      <c r="E1574" s="10">
        <v>2.5234716047702221E-2</v>
      </c>
      <c r="F1574" s="36">
        <v>0.11226859590741267</v>
      </c>
      <c r="G1574" s="10"/>
    </row>
    <row r="1575" spans="1:7">
      <c r="A1575" s="34" t="s">
        <v>1601</v>
      </c>
      <c r="B1575" s="37">
        <v>6.7152530358528972E-2</v>
      </c>
      <c r="C1575" s="38">
        <v>5.5212999999999998E-2</v>
      </c>
      <c r="D1575" s="39">
        <v>4.5499999999999999E-2</v>
      </c>
      <c r="E1575" s="10">
        <v>2.5306143048161367E-2</v>
      </c>
      <c r="F1575" s="36">
        <v>0.11165935425859076</v>
      </c>
      <c r="G1575" s="10"/>
    </row>
    <row r="1576" spans="1:7">
      <c r="A1576" s="34" t="s">
        <v>1602</v>
      </c>
      <c r="B1576" s="37">
        <v>6.7134690660613311E-2</v>
      </c>
      <c r="C1576" s="38">
        <v>5.8019999999999995E-2</v>
      </c>
      <c r="D1576" s="39">
        <v>4.8600000000000004E-2</v>
      </c>
      <c r="E1576" s="10">
        <v>2.5364706634624756E-2</v>
      </c>
      <c r="F1576" s="36">
        <v>0.11288030934671703</v>
      </c>
      <c r="G1576" s="10"/>
    </row>
    <row r="1577" spans="1:7">
      <c r="A1577" s="34" t="s">
        <v>1603</v>
      </c>
      <c r="B1577" s="37">
        <v>6.7162712544756462E-2</v>
      </c>
      <c r="C1577" s="38">
        <v>5.9111999999999998E-2</v>
      </c>
      <c r="D1577" s="39">
        <v>5.0700000000000002E-2</v>
      </c>
      <c r="E1577" s="10">
        <v>2.5422649629709193E-2</v>
      </c>
      <c r="F1577" s="36">
        <v>0.11413777769461378</v>
      </c>
      <c r="G1577" s="10"/>
    </row>
    <row r="1578" spans="1:7">
      <c r="A1578" s="34" t="s">
        <v>1604</v>
      </c>
      <c r="B1578" s="37">
        <v>6.8729437165631763E-2</v>
      </c>
      <c r="C1578" s="38">
        <v>6.0919000000000001E-2</v>
      </c>
      <c r="D1578" s="39">
        <v>5.1200000000000002E-2</v>
      </c>
      <c r="E1578" s="10">
        <v>2.552661383002075E-2</v>
      </c>
      <c r="F1578" s="36">
        <v>0.11336976487209735</v>
      </c>
      <c r="G1578" s="10"/>
    </row>
    <row r="1579" spans="1:7">
      <c r="A1579" s="34" t="s">
        <v>1605</v>
      </c>
      <c r="B1579" s="37">
        <v>6.9245603204539749E-2</v>
      </c>
      <c r="C1579" s="38">
        <v>6.2172999999999999E-2</v>
      </c>
      <c r="D1579" s="39">
        <v>5.1500000000000004E-2</v>
      </c>
      <c r="E1579" s="10">
        <v>2.5643426655393986E-2</v>
      </c>
      <c r="F1579" s="36">
        <v>0.11481609643693481</v>
      </c>
      <c r="G1579" s="10"/>
    </row>
    <row r="1580" spans="1:7">
      <c r="A1580" s="34" t="s">
        <v>1606</v>
      </c>
      <c r="B1580" s="37">
        <v>6.9015233411440099E-2</v>
      </c>
      <c r="C1580" s="38">
        <v>6.0519999999999997E-2</v>
      </c>
      <c r="D1580" s="39">
        <v>4.99E-2</v>
      </c>
      <c r="E1580" s="10">
        <v>2.5757429544650101E-2</v>
      </c>
      <c r="F1580" s="36">
        <v>0.11264286983844668</v>
      </c>
      <c r="G1580" s="10"/>
    </row>
    <row r="1581" spans="1:7">
      <c r="A1581" s="34" t="s">
        <v>1607</v>
      </c>
      <c r="B1581" s="37">
        <v>6.8421307581847446E-2</v>
      </c>
      <c r="C1581" s="38">
        <v>5.8159000000000002E-2</v>
      </c>
      <c r="D1581" s="39">
        <v>4.7400000000000005E-2</v>
      </c>
      <c r="E1581" s="10">
        <v>2.5828599846968281E-2</v>
      </c>
      <c r="F1581" s="36">
        <v>0.10907766307510858</v>
      </c>
      <c r="G1581" s="10"/>
    </row>
    <row r="1582" spans="1:7">
      <c r="A1582" s="34" t="s">
        <v>1608</v>
      </c>
      <c r="B1582" s="37">
        <v>6.711823221767739E-2</v>
      </c>
      <c r="C1582" s="38">
        <v>5.7065999999999999E-2</v>
      </c>
      <c r="D1582" s="39">
        <v>4.6399999999999997E-2</v>
      </c>
      <c r="E1582" s="10">
        <v>2.5761145402932062E-2</v>
      </c>
      <c r="F1582" s="36">
        <v>0.10998146467303593</v>
      </c>
      <c r="G1582" s="10"/>
    </row>
    <row r="1583" spans="1:7">
      <c r="A1583" s="34" t="s">
        <v>1609</v>
      </c>
      <c r="B1583" s="37">
        <v>6.5630354098892951E-2</v>
      </c>
      <c r="C1583" s="38">
        <v>5.6397000000000003E-2</v>
      </c>
      <c r="D1583" s="39">
        <v>4.6100000000000002E-2</v>
      </c>
      <c r="E1583" s="10">
        <v>2.5620291888327484E-2</v>
      </c>
      <c r="F1583" s="36">
        <v>0.11287436738104303</v>
      </c>
      <c r="G1583" s="10"/>
    </row>
    <row r="1584" spans="1:7">
      <c r="A1584" s="34" t="s">
        <v>1610</v>
      </c>
      <c r="B1584" s="37">
        <v>6.5121105370381599E-2</v>
      </c>
      <c r="C1584" s="38">
        <v>5.4888000000000006E-2</v>
      </c>
      <c r="D1584" s="39">
        <v>4.4600000000000001E-2</v>
      </c>
      <c r="E1584" s="10">
        <v>2.553600190667793E-2</v>
      </c>
      <c r="F1584" s="36">
        <v>0.11316109179402625</v>
      </c>
      <c r="G1584" s="10"/>
    </row>
    <row r="1585" spans="1:7">
      <c r="A1585" s="34" t="s">
        <v>1611</v>
      </c>
      <c r="B1585" s="37">
        <v>6.4664541572780135E-2</v>
      </c>
      <c r="C1585" s="38">
        <v>5.7197999999999999E-2</v>
      </c>
      <c r="D1585" s="39">
        <v>4.7100000000000003E-2</v>
      </c>
      <c r="E1585" s="10">
        <v>2.5477146599652167E-2</v>
      </c>
      <c r="F1585" s="36">
        <v>0.11457168639699375</v>
      </c>
      <c r="G1585" s="10"/>
    </row>
    <row r="1586" spans="1:7">
      <c r="A1586" s="34" t="s">
        <v>1612</v>
      </c>
      <c r="B1586" s="37">
        <v>6.4485478386055478E-2</v>
      </c>
      <c r="C1586" s="38">
        <v>5.7891000000000005E-2</v>
      </c>
      <c r="D1586" s="39">
        <v>4.8300000000000003E-2</v>
      </c>
      <c r="E1586" s="10">
        <v>2.5374258333682898E-2</v>
      </c>
      <c r="F1586" s="36">
        <v>0.116888353806192</v>
      </c>
      <c r="G1586" s="10"/>
    </row>
    <row r="1587" spans="1:7">
      <c r="A1587" s="34" t="s">
        <v>1613</v>
      </c>
      <c r="B1587" s="37">
        <v>6.6229705849969206E-2</v>
      </c>
      <c r="C1587" s="38">
        <v>5.5168000000000002E-2</v>
      </c>
      <c r="D1587" s="39">
        <v>4.5599999999999995E-2</v>
      </c>
      <c r="E1587" s="10">
        <v>2.5322386246411366E-2</v>
      </c>
      <c r="F1587" s="36">
        <v>0.11036865984566471</v>
      </c>
      <c r="G1587" s="10"/>
    </row>
    <row r="1588" spans="1:7">
      <c r="A1588" s="34" t="s">
        <v>1614</v>
      </c>
      <c r="B1588" s="37">
        <v>6.6367091452657609E-2</v>
      </c>
      <c r="C1588" s="38">
        <v>5.6542000000000002E-2</v>
      </c>
      <c r="D1588" s="39">
        <v>4.6500000000000007E-2</v>
      </c>
      <c r="E1588" s="10">
        <v>2.5301352744655725E-2</v>
      </c>
      <c r="F1588" s="36">
        <v>0.11186753478770031</v>
      </c>
      <c r="G1588" s="10"/>
    </row>
    <row r="1589" spans="1:7">
      <c r="A1589" s="34" t="s">
        <v>1615</v>
      </c>
      <c r="B1589" s="37">
        <v>6.4922192013964292E-2</v>
      </c>
      <c r="C1589" s="38">
        <v>5.5965000000000001E-2</v>
      </c>
      <c r="D1589" s="39">
        <v>4.6300000000000001E-2</v>
      </c>
      <c r="E1589" s="10">
        <v>2.5285834507543514E-2</v>
      </c>
      <c r="F1589" s="36">
        <v>0.11352773350183543</v>
      </c>
      <c r="G1589" s="10"/>
    </row>
    <row r="1590" spans="1:7">
      <c r="A1590" s="34" t="s">
        <v>1616</v>
      </c>
      <c r="B1590" s="37">
        <v>6.4109602188850201E-2</v>
      </c>
      <c r="C1590" s="38">
        <v>5.8297000000000002E-2</v>
      </c>
      <c r="D1590" s="39">
        <v>4.9000000000000002E-2</v>
      </c>
      <c r="E1590" s="10">
        <v>2.5301994949373352E-2</v>
      </c>
      <c r="F1590" s="36">
        <v>0.11621045724571306</v>
      </c>
      <c r="G1590" s="10"/>
    </row>
    <row r="1591" spans="1:7">
      <c r="A1591" s="34" t="s">
        <v>1617</v>
      </c>
      <c r="B1591" s="37">
        <v>6.4932636527850224E-2</v>
      </c>
      <c r="C1591" s="38">
        <v>5.944E-2</v>
      </c>
      <c r="D1591" s="39">
        <v>5.0300000000000004E-2</v>
      </c>
      <c r="E1591" s="10">
        <v>2.5339379953118746E-2</v>
      </c>
      <c r="F1591" s="36">
        <v>0.11791753788584258</v>
      </c>
      <c r="G1591" s="10"/>
    </row>
    <row r="1592" spans="1:7">
      <c r="A1592" s="34" t="s">
        <v>1618</v>
      </c>
      <c r="B1592" s="37">
        <v>6.6064776928434515E-2</v>
      </c>
      <c r="C1592" s="38">
        <v>5.9694999999999998E-2</v>
      </c>
      <c r="D1592" s="39">
        <v>4.7800000000000002E-2</v>
      </c>
      <c r="E1592" s="10">
        <v>2.5344418808195712E-2</v>
      </c>
      <c r="F1592" s="36">
        <v>0.11262393578785973</v>
      </c>
      <c r="G1592" s="10"/>
    </row>
    <row r="1593" spans="1:7">
      <c r="A1593" s="34" t="s">
        <v>1619</v>
      </c>
      <c r="B1593" s="37">
        <v>6.541985846409018E-2</v>
      </c>
      <c r="C1593" s="38">
        <v>5.8768000000000001E-2</v>
      </c>
      <c r="D1593" s="39">
        <v>4.5400000000000003E-2</v>
      </c>
      <c r="E1593" s="10">
        <v>2.5322904992923778E-2</v>
      </c>
      <c r="F1593" s="36">
        <v>0.10474999335831303</v>
      </c>
      <c r="G1593" s="10"/>
    </row>
    <row r="1594" spans="1:7">
      <c r="A1594" s="34" t="s">
        <v>1620</v>
      </c>
      <c r="B1594" s="37">
        <v>6.419457270794178E-2</v>
      </c>
      <c r="C1594" s="38">
        <v>5.7748999999999995E-2</v>
      </c>
      <c r="D1594" s="39">
        <v>4.5899999999999996E-2</v>
      </c>
      <c r="E1594" s="10">
        <v>2.5366726069021128E-2</v>
      </c>
      <c r="F1594" s="36">
        <v>0.10586058522500869</v>
      </c>
      <c r="G1594" s="10"/>
    </row>
    <row r="1595" spans="1:7">
      <c r="A1595" s="34" t="s">
        <v>1621</v>
      </c>
      <c r="B1595" s="37">
        <v>6.3934603206840218E-2</v>
      </c>
      <c r="C1595" s="38">
        <v>5.6996000000000005E-2</v>
      </c>
      <c r="D1595" s="39">
        <v>4.4800000000000006E-2</v>
      </c>
      <c r="E1595" s="10">
        <v>2.5480568902196188E-2</v>
      </c>
      <c r="F1595" s="36">
        <v>0.10630637808539195</v>
      </c>
      <c r="G1595" s="10"/>
    </row>
    <row r="1596" spans="1:7">
      <c r="A1596" s="34" t="s">
        <v>1622</v>
      </c>
      <c r="B1596" s="37">
        <v>6.6228913911419621E-2</v>
      </c>
      <c r="C1596" s="38">
        <v>5.6765999999999997E-2</v>
      </c>
      <c r="D1596" s="39">
        <v>3.9699999999999999E-2</v>
      </c>
      <c r="E1596" s="10">
        <v>2.5663039927757536E-2</v>
      </c>
      <c r="F1596" s="36">
        <v>0.10529270983573429</v>
      </c>
      <c r="G1596" s="10"/>
    </row>
    <row r="1597" spans="1:7">
      <c r="A1597" s="34" t="s">
        <v>1623</v>
      </c>
      <c r="B1597" s="37">
        <v>6.6842001968129047E-2</v>
      </c>
      <c r="C1597" s="38">
        <v>5.7355000000000003E-2</v>
      </c>
      <c r="D1597" s="39">
        <v>4.0399999999999998E-2</v>
      </c>
      <c r="E1597" s="10">
        <v>2.5848540683462762E-2</v>
      </c>
      <c r="F1597" s="36">
        <v>0.10443248497947022</v>
      </c>
      <c r="G1597" s="10"/>
    </row>
    <row r="1598" spans="1:7">
      <c r="A1598" s="34" t="s">
        <v>1624</v>
      </c>
      <c r="B1598" s="37">
        <v>7.0022538937194012E-2</v>
      </c>
      <c r="C1598" s="38">
        <v>5.3274999999999996E-2</v>
      </c>
      <c r="D1598" s="39">
        <v>3.6699999999999997E-2</v>
      </c>
      <c r="E1598" s="10">
        <v>2.6060782271645433E-2</v>
      </c>
      <c r="F1598" s="36">
        <v>0.10044879840206482</v>
      </c>
      <c r="G1598" s="10"/>
    </row>
    <row r="1599" spans="1:7">
      <c r="A1599" s="34" t="s">
        <v>1625</v>
      </c>
      <c r="B1599" s="37">
        <v>7.2504458176250605E-2</v>
      </c>
      <c r="C1599" s="38">
        <v>5.4309999999999997E-2</v>
      </c>
      <c r="D1599" s="39">
        <v>3.5299999999999998E-2</v>
      </c>
      <c r="E1599" s="10">
        <v>2.6263341661186823E-2</v>
      </c>
      <c r="F1599" s="36">
        <v>0.10266020804123543</v>
      </c>
      <c r="G1599" s="10"/>
    </row>
    <row r="1600" spans="1:7">
      <c r="A1600" s="34" t="s">
        <v>1626</v>
      </c>
      <c r="B1600" s="37">
        <v>7.3147448912572605E-2</v>
      </c>
      <c r="C1600" s="38">
        <v>5.6021999999999995E-2</v>
      </c>
      <c r="D1600" s="39">
        <v>3.4500000000000003E-2</v>
      </c>
      <c r="E1600" s="10">
        <v>2.6473146734580233E-2</v>
      </c>
      <c r="F1600" s="36">
        <v>9.988082265751122E-2</v>
      </c>
      <c r="G1600" s="10"/>
    </row>
    <row r="1601" spans="1:7">
      <c r="A1601" s="34" t="s">
        <v>1627</v>
      </c>
      <c r="B1601" s="37">
        <v>7.1622677659823192E-2</v>
      </c>
      <c r="C1601" s="38">
        <v>5.6068E-2</v>
      </c>
      <c r="D1601" s="39">
        <v>3.7699999999999997E-2</v>
      </c>
      <c r="E1601" s="10">
        <v>2.6684888187435085E-2</v>
      </c>
      <c r="F1601" s="36">
        <v>9.9399121973687096E-2</v>
      </c>
      <c r="G1601" s="10"/>
    </row>
    <row r="1602" spans="1:7">
      <c r="A1602" s="34" t="s">
        <v>1628</v>
      </c>
      <c r="B1602" s="37">
        <v>7.233145178049652E-2</v>
      </c>
      <c r="C1602" s="38">
        <v>5.7666000000000002E-2</v>
      </c>
      <c r="D1602" s="39">
        <v>4.0599999999999997E-2</v>
      </c>
      <c r="E1602" s="10">
        <v>2.6911057301191033E-2</v>
      </c>
      <c r="F1602" s="36">
        <v>0.10479101064394317</v>
      </c>
      <c r="G1602" s="10"/>
    </row>
    <row r="1603" spans="1:7">
      <c r="A1603" s="34" t="s">
        <v>1629</v>
      </c>
      <c r="B1603" s="37">
        <v>7.7609188081184888E-2</v>
      </c>
      <c r="C1603" s="38">
        <v>5.9497000000000001E-2</v>
      </c>
      <c r="D1603" s="39">
        <v>3.9900000000000005E-2</v>
      </c>
      <c r="E1603" s="10">
        <v>2.7184997604249084E-2</v>
      </c>
      <c r="F1603" s="36">
        <v>0.10248424063446589</v>
      </c>
      <c r="G1603" s="10"/>
    </row>
    <row r="1604" spans="1:7">
      <c r="A1604" s="34" t="s">
        <v>1630</v>
      </c>
      <c r="B1604" s="37">
        <v>7.7878197359236748E-2</v>
      </c>
      <c r="C1604" s="38">
        <v>6.1057E-2</v>
      </c>
      <c r="D1604" s="39">
        <v>3.9900000000000005E-2</v>
      </c>
      <c r="E1604" s="10">
        <v>2.750581981006639E-2</v>
      </c>
      <c r="F1604" s="36">
        <v>9.8305713287465804E-2</v>
      </c>
      <c r="G1604" s="10"/>
    </row>
    <row r="1605" spans="1:7">
      <c r="A1605" s="34" t="s">
        <v>1631</v>
      </c>
      <c r="B1605" s="37">
        <v>7.7328029354445188E-2</v>
      </c>
      <c r="C1605" s="38">
        <v>6.0666000000000005E-2</v>
      </c>
      <c r="D1605" s="39">
        <v>3.8300000000000001E-2</v>
      </c>
      <c r="E1605" s="10">
        <v>2.780853606285838E-2</v>
      </c>
      <c r="F1605" s="36">
        <v>9.7154183867888655E-2</v>
      </c>
      <c r="G1605" s="10"/>
    </row>
    <row r="1606" spans="1:7">
      <c r="A1606" s="34" t="s">
        <v>1632</v>
      </c>
      <c r="B1606" s="37">
        <v>8.1790075968970116E-2</v>
      </c>
      <c r="C1606" s="38">
        <v>7.4870999999999993E-2</v>
      </c>
      <c r="D1606" s="39">
        <v>3.85E-2</v>
      </c>
      <c r="E1606" s="10">
        <v>2.8081659093089462E-2</v>
      </c>
      <c r="F1606" s="36">
        <v>9.8982232783204199E-2</v>
      </c>
      <c r="G1606" s="10"/>
    </row>
    <row r="1607" spans="1:7">
      <c r="A1607" s="34" t="s">
        <v>1633</v>
      </c>
      <c r="B1607" s="37">
        <v>9.0200624298370752E-2</v>
      </c>
      <c r="C1607" s="38">
        <v>8.7297E-2</v>
      </c>
      <c r="D1607" s="39">
        <v>4.0099999999999997E-2</v>
      </c>
      <c r="E1607" s="10">
        <v>2.8261131032054632E-2</v>
      </c>
      <c r="F1607" s="36">
        <v>0.10686830466193983</v>
      </c>
      <c r="G1607" s="10"/>
    </row>
    <row r="1608" spans="1:7">
      <c r="A1608" s="34" t="s">
        <v>1634</v>
      </c>
      <c r="B1608" s="37">
        <v>9.3044170090928385E-2</v>
      </c>
      <c r="C1608" s="38">
        <v>8.0668000000000004E-2</v>
      </c>
      <c r="D1608" s="39">
        <v>2.9300000000000003E-2</v>
      </c>
      <c r="E1608" s="10">
        <v>2.8226261421306242E-2</v>
      </c>
      <c r="F1608" s="36">
        <v>9.8511175580449431E-2</v>
      </c>
      <c r="G1608" s="10"/>
    </row>
    <row r="1609" spans="1:7">
      <c r="A1609" s="34" t="s">
        <v>1635</v>
      </c>
      <c r="B1609" s="37">
        <v>9.2130056299959892E-2</v>
      </c>
      <c r="C1609" s="38">
        <v>6.8918999999999994E-2</v>
      </c>
      <c r="D1609" s="39">
        <v>2.2499999999999999E-2</v>
      </c>
      <c r="E1609" s="10">
        <v>2.8103497058761695E-2</v>
      </c>
      <c r="F1609" s="36">
        <v>9.4429030754092286E-2</v>
      </c>
      <c r="G1609" s="10"/>
    </row>
    <row r="1610" spans="1:7">
      <c r="A1610" s="34" t="s">
        <v>1636</v>
      </c>
      <c r="B1610" s="37">
        <v>9.8435431450567892E-2</v>
      </c>
      <c r="C1610" s="38">
        <v>6.4518000000000006E-2</v>
      </c>
      <c r="D1610" s="39">
        <v>2.87E-2</v>
      </c>
      <c r="E1610" s="10">
        <v>2.7970174444186258E-2</v>
      </c>
      <c r="F1610" s="36">
        <v>0.1011268744456984</v>
      </c>
      <c r="G1610" s="10"/>
    </row>
    <row r="1611" spans="1:7">
      <c r="A1611" s="34" t="s">
        <v>1637</v>
      </c>
      <c r="B1611" s="37">
        <v>0.10691028305755344</v>
      </c>
      <c r="C1611" s="38">
        <v>6.6982E-2</v>
      </c>
      <c r="D1611" s="39">
        <v>3.0200000000000001E-2</v>
      </c>
      <c r="E1611" s="10">
        <v>2.7849452357815441E-2</v>
      </c>
      <c r="F1611" s="36">
        <v>0.10284309159651106</v>
      </c>
      <c r="G1611" s="10"/>
    </row>
    <row r="1612" spans="1:7">
      <c r="A1612" s="34" t="s">
        <v>1638</v>
      </c>
      <c r="B1612" s="37">
        <v>0.10033691894015549</v>
      </c>
      <c r="C1612" s="38">
        <v>6.9527000000000005E-2</v>
      </c>
      <c r="D1612" s="39">
        <v>2.7099999999999999E-2</v>
      </c>
      <c r="E1612" s="10">
        <v>2.7681487903092217E-2</v>
      </c>
      <c r="F1612" s="36">
        <v>0.1001170427479313</v>
      </c>
      <c r="G1612" s="10"/>
    </row>
    <row r="1613" spans="1:7">
      <c r="A1613" s="34" t="s">
        <v>1639</v>
      </c>
      <c r="B1613" s="37">
        <v>9.4695357706326408E-2</v>
      </c>
      <c r="C1613" s="38">
        <v>6.3963999999999993E-2</v>
      </c>
      <c r="D1613" s="39">
        <v>3.1600000000000003E-2</v>
      </c>
      <c r="E1613" s="10">
        <v>2.747332727229157E-2</v>
      </c>
      <c r="F1613" s="36">
        <v>0.10105712828190809</v>
      </c>
      <c r="G1613" s="10"/>
    </row>
    <row r="1614" spans="1:7">
      <c r="A1614" s="34" t="s">
        <v>1640</v>
      </c>
      <c r="B1614" s="37">
        <v>9.0737042018549818E-2</v>
      </c>
      <c r="C1614" s="38">
        <v>5.6402000000000001E-2</v>
      </c>
      <c r="D1614" s="39">
        <v>3.4700000000000002E-2</v>
      </c>
      <c r="E1614" s="10">
        <v>2.7172677795327616E-2</v>
      </c>
      <c r="F1614" s="36">
        <v>0.1008077360276794</v>
      </c>
      <c r="G1614" s="10"/>
    </row>
    <row r="1615" spans="1:7">
      <c r="A1615" s="34" t="s">
        <v>1641</v>
      </c>
      <c r="B1615" s="37">
        <v>9.0210460119763636E-2</v>
      </c>
      <c r="C1615" s="38">
        <v>5.3823999999999997E-2</v>
      </c>
      <c r="D1615" s="39">
        <v>3.5299999999999998E-2</v>
      </c>
      <c r="E1615" s="10">
        <v>2.6875265639517032E-2</v>
      </c>
      <c r="F1615" s="36">
        <v>9.9845820585152789E-2</v>
      </c>
      <c r="G1615" s="10"/>
    </row>
    <row r="1616" spans="1:7">
      <c r="A1616" s="34" t="s">
        <v>1642</v>
      </c>
      <c r="B1616" s="37">
        <v>8.5149220731426736E-2</v>
      </c>
      <c r="C1616" s="38">
        <v>4.8075E-2</v>
      </c>
      <c r="D1616" s="39">
        <v>3.5200000000000002E-2</v>
      </c>
      <c r="E1616" s="10">
        <v>2.6530460442002468E-2</v>
      </c>
      <c r="F1616" s="36">
        <v>0.10046783622805722</v>
      </c>
      <c r="G1616" s="10"/>
    </row>
    <row r="1617" spans="1:7">
      <c r="A1617" s="34" t="s">
        <v>1643</v>
      </c>
      <c r="B1617" s="37">
        <v>8.2763017679772899E-2</v>
      </c>
      <c r="C1617" s="38">
        <v>4.5782999999999997E-2</v>
      </c>
      <c r="D1617" s="39">
        <v>3.4000000000000002E-2</v>
      </c>
      <c r="E1617" s="10">
        <v>2.6223615271290468E-2</v>
      </c>
      <c r="F1617" s="36">
        <v>0.10119012797841773</v>
      </c>
      <c r="G1617" s="10"/>
    </row>
    <row r="1618" spans="1:7">
      <c r="A1618" s="34" t="s">
        <v>1644</v>
      </c>
      <c r="B1618" s="37">
        <v>8.0513952631783625E-2</v>
      </c>
      <c r="C1618" s="38">
        <v>4.3944999999999998E-2</v>
      </c>
      <c r="D1618" s="39">
        <v>3.3099999999999997E-2</v>
      </c>
      <c r="E1618" s="10">
        <v>2.5923961487208214E-2</v>
      </c>
      <c r="F1618" s="36">
        <v>0.10213407862345</v>
      </c>
      <c r="G1618" s="10"/>
    </row>
    <row r="1619" spans="1:7">
      <c r="A1619" s="34" t="s">
        <v>1645</v>
      </c>
      <c r="B1619" s="37">
        <v>8.0862426822542688E-2</v>
      </c>
      <c r="C1619" s="38">
        <v>4.3673999999999998E-2</v>
      </c>
      <c r="D1619" s="39">
        <v>3.4099999999999998E-2</v>
      </c>
      <c r="E1619" s="10">
        <v>2.5688498295820761E-2</v>
      </c>
      <c r="F1619" s="36">
        <v>0.10222766995859486</v>
      </c>
      <c r="G1619" s="10"/>
    </row>
    <row r="1620" spans="1:7">
      <c r="A1620" s="34" t="s">
        <v>1646</v>
      </c>
      <c r="B1620" s="37">
        <v>7.7618338861181982E-2</v>
      </c>
      <c r="C1620" s="38">
        <v>4.1931999999999997E-2</v>
      </c>
      <c r="D1620" s="39">
        <v>3.2099999999999997E-2</v>
      </c>
      <c r="E1620" s="10">
        <v>2.5628558429933612E-2</v>
      </c>
      <c r="F1620" s="36">
        <v>0.10203197699509056</v>
      </c>
      <c r="G1620" s="10"/>
    </row>
    <row r="1621" spans="1:7">
      <c r="A1621" s="34" t="s">
        <v>1647</v>
      </c>
      <c r="B1621" s="37">
        <v>7.7036993140602361E-2</v>
      </c>
      <c r="C1621" s="38">
        <v>4.4752E-2</v>
      </c>
      <c r="D1621" s="39">
        <v>3.85E-2</v>
      </c>
      <c r="E1621" s="10">
        <v>2.5636762976539718E-2</v>
      </c>
      <c r="F1621" s="36">
        <v>0.10565110917995393</v>
      </c>
      <c r="G1621" s="10"/>
    </row>
    <row r="1622" spans="1:7">
      <c r="A1622" s="34" t="s">
        <v>1648</v>
      </c>
      <c r="B1622" s="37">
        <v>7.9064616026954471E-2</v>
      </c>
      <c r="C1622" s="38">
        <v>4.1845E-2</v>
      </c>
      <c r="D1622" s="39">
        <v>3.6299999999999999E-2</v>
      </c>
      <c r="E1622" s="10">
        <v>2.5631903262393951E-2</v>
      </c>
      <c r="F1622" s="36">
        <v>9.9834114781339522E-2</v>
      </c>
      <c r="G1622" s="10"/>
    </row>
    <row r="1623" spans="1:7">
      <c r="A1623" s="34" t="s">
        <v>1649</v>
      </c>
      <c r="B1623" s="37">
        <v>7.7750846042920541E-2</v>
      </c>
      <c r="C1623" s="38">
        <v>4.2065999999999999E-2</v>
      </c>
      <c r="D1623" s="39">
        <v>3.61E-2</v>
      </c>
      <c r="E1623" s="10">
        <v>2.558262577709236E-2</v>
      </c>
      <c r="F1623" s="36">
        <v>0.10146748912927814</v>
      </c>
      <c r="G1623" s="10"/>
    </row>
    <row r="1624" spans="1:7">
      <c r="A1624" s="34" t="s">
        <v>1650</v>
      </c>
      <c r="B1624" s="37">
        <v>7.4950382594913337E-2</v>
      </c>
      <c r="C1624" s="38">
        <v>4.2742000000000002E-2</v>
      </c>
      <c r="D1624" s="39">
        <v>3.8399999999999997E-2</v>
      </c>
      <c r="E1624" s="10">
        <v>2.5507745976527829E-2</v>
      </c>
      <c r="F1624" s="36">
        <v>0.10503182869996452</v>
      </c>
      <c r="G1624" s="10"/>
    </row>
    <row r="1625" spans="1:7">
      <c r="A1625" s="34" t="s">
        <v>1651</v>
      </c>
      <c r="B1625" s="37">
        <v>7.4342066328137904E-2</v>
      </c>
      <c r="C1625" s="38">
        <v>4.0777000000000001E-2</v>
      </c>
      <c r="D1625" s="39">
        <v>3.6900000000000002E-2</v>
      </c>
      <c r="E1625" s="10">
        <v>2.5382582890639105E-2</v>
      </c>
      <c r="F1625" s="36">
        <v>0.10218437415539923</v>
      </c>
      <c r="G1625" s="10"/>
    </row>
    <row r="1626" spans="1:7">
      <c r="A1626" s="34" t="s">
        <v>1652</v>
      </c>
      <c r="B1626" s="37">
        <v>7.8900556323114518E-2</v>
      </c>
      <c r="C1626" s="38">
        <v>4.2408000000000001E-2</v>
      </c>
      <c r="D1626" s="39">
        <v>3.3099999999999997E-2</v>
      </c>
      <c r="E1626" s="10">
        <v>2.5296012300224602E-2</v>
      </c>
      <c r="F1626" s="36">
        <v>9.5383625093360264E-2</v>
      </c>
      <c r="G1626" s="10"/>
    </row>
    <row r="1627" spans="1:7">
      <c r="A1627" s="34" t="s">
        <v>1653</v>
      </c>
      <c r="B1627" s="37">
        <v>8.1487959216332062E-2</v>
      </c>
      <c r="C1627" s="38">
        <v>3.9870000000000003E-2</v>
      </c>
      <c r="D1627" s="39">
        <v>2.9700000000000001E-2</v>
      </c>
      <c r="E1627" s="10">
        <v>2.5118820999329161E-2</v>
      </c>
      <c r="F1627" s="36">
        <v>9.5780714103515352E-2</v>
      </c>
      <c r="G1627" s="10"/>
    </row>
    <row r="1628" spans="1:7">
      <c r="A1628" s="34" t="s">
        <v>1654</v>
      </c>
      <c r="B1628" s="37">
        <v>7.7513279998395218E-2</v>
      </c>
      <c r="C1628" s="38">
        <v>3.6910999999999999E-2</v>
      </c>
      <c r="D1628" s="39">
        <v>2.9399999999999999E-2</v>
      </c>
      <c r="E1628" s="10">
        <v>2.4912553868515319E-2</v>
      </c>
      <c r="F1628" s="36">
        <v>9.3752768374798859E-2</v>
      </c>
      <c r="G1628" s="10"/>
    </row>
    <row r="1629" spans="1:7">
      <c r="A1629" s="34" t="s">
        <v>1655</v>
      </c>
      <c r="B1629" s="37">
        <v>8.005023555150427E-2</v>
      </c>
      <c r="C1629" s="38">
        <v>3.5078999999999999E-2</v>
      </c>
      <c r="D1629" s="39">
        <v>2.4700000000000003E-2</v>
      </c>
      <c r="E1629" s="10">
        <v>2.4704852856834325E-2</v>
      </c>
      <c r="F1629" s="36">
        <v>9.0677909496536035E-2</v>
      </c>
      <c r="G1629" s="10"/>
    </row>
    <row r="1630" spans="1:7">
      <c r="A1630" s="34" t="s">
        <v>1656</v>
      </c>
      <c r="B1630" s="37">
        <v>7.5652193186809685E-2</v>
      </c>
      <c r="C1630" s="38">
        <v>3.4536999999999998E-2</v>
      </c>
      <c r="D1630" s="39">
        <v>2.53E-2</v>
      </c>
      <c r="E1630" s="10">
        <v>2.4517116178713216E-2</v>
      </c>
      <c r="F1630" s="36">
        <v>8.8180727434972753E-2</v>
      </c>
      <c r="G1630" s="10"/>
    </row>
    <row r="1631" spans="1:7">
      <c r="A1631" s="34" t="s">
        <v>1657</v>
      </c>
      <c r="B1631" s="37">
        <v>7.3786451289647476E-2</v>
      </c>
      <c r="C1631" s="38">
        <v>3.4265999999999998E-2</v>
      </c>
      <c r="D1631" s="39">
        <v>2.63E-2</v>
      </c>
      <c r="E1631" s="10">
        <v>2.4328254949747885E-2</v>
      </c>
      <c r="F1631" s="36">
        <v>8.7463919059169962E-2</v>
      </c>
      <c r="G1631" s="10"/>
    </row>
    <row r="1632" spans="1:7">
      <c r="A1632" s="34" t="s">
        <v>1658</v>
      </c>
      <c r="B1632" s="37">
        <v>7.3951331234112572E-2</v>
      </c>
      <c r="C1632" s="38">
        <v>3.6213000000000002E-2</v>
      </c>
      <c r="D1632" s="39">
        <v>2.81E-2</v>
      </c>
      <c r="E1632" s="10">
        <v>2.413750393783487E-2</v>
      </c>
      <c r="F1632" s="36">
        <v>8.8767911969856103E-2</v>
      </c>
      <c r="G1632" s="10"/>
    </row>
    <row r="1633" spans="1:7">
      <c r="A1633" s="34" t="s">
        <v>1659</v>
      </c>
      <c r="B1633" s="37">
        <v>7.0716835676527673E-2</v>
      </c>
      <c r="C1633" s="38">
        <v>3.8475999999999996E-2</v>
      </c>
      <c r="D1633" s="39">
        <v>3.3799999999999997E-2</v>
      </c>
      <c r="E1633" s="10">
        <v>2.3976403134582158E-2</v>
      </c>
      <c r="F1633" s="36">
        <v>9.6947220145058244E-2</v>
      </c>
      <c r="G1633" s="10"/>
    </row>
    <row r="1634" spans="1:7">
      <c r="A1634" s="34" t="s">
        <v>1660</v>
      </c>
      <c r="B1634" s="37">
        <v>6.9805451277885039E-2</v>
      </c>
      <c r="C1634" s="38">
        <v>3.8544000000000002E-2</v>
      </c>
      <c r="D1634" s="39">
        <v>3.4200000000000001E-2</v>
      </c>
      <c r="E1634" s="10">
        <v>2.3831529653913996E-2</v>
      </c>
      <c r="F1634" s="36">
        <v>9.7018206674285734E-2</v>
      </c>
      <c r="G1634" s="10"/>
    </row>
    <row r="1635" spans="1:7">
      <c r="A1635" s="34" t="s">
        <v>1661</v>
      </c>
      <c r="B1635" s="37">
        <v>6.8698363157612546E-2</v>
      </c>
      <c r="C1635" s="38">
        <v>3.8260000000000002E-2</v>
      </c>
      <c r="D1635" s="39">
        <v>3.5900000000000001E-2</v>
      </c>
      <c r="E1635" s="10">
        <v>2.3697967829139577E-2</v>
      </c>
      <c r="F1635" s="36">
        <v>9.864591740380764E-2</v>
      </c>
      <c r="G1635" s="10"/>
    </row>
    <row r="1636" spans="1:7">
      <c r="A1636" s="34" t="s">
        <v>1662</v>
      </c>
      <c r="B1636" s="37">
        <v>6.9413526897373762E-2</v>
      </c>
      <c r="C1636" s="38">
        <v>3.9309999999999998E-2</v>
      </c>
      <c r="D1636" s="39">
        <v>3.4700000000000002E-2</v>
      </c>
      <c r="E1636" s="10">
        <v>2.3628063258293475E-2</v>
      </c>
      <c r="F1636" s="36">
        <v>9.7106585671817014E-2</v>
      </c>
      <c r="G1636" s="10"/>
    </row>
    <row r="1637" spans="1:7">
      <c r="A1637" s="34" t="s">
        <v>1663</v>
      </c>
      <c r="B1637" s="37">
        <v>6.8727355879952684E-2</v>
      </c>
      <c r="C1637" s="38">
        <v>3.7350000000000001E-2</v>
      </c>
      <c r="D1637" s="39">
        <v>3.4200000000000001E-2</v>
      </c>
      <c r="E1637" s="10">
        <v>2.3648019471045556E-2</v>
      </c>
      <c r="F1637" s="36">
        <v>9.6960391964445947E-2</v>
      </c>
      <c r="G1637" s="10"/>
    </row>
    <row r="1638" spans="1:7">
      <c r="A1638" s="34" t="s">
        <v>1664</v>
      </c>
      <c r="B1638" s="37">
        <v>6.9982377019192396E-2</v>
      </c>
      <c r="C1638" s="38">
        <v>3.5644999999999996E-2</v>
      </c>
      <c r="D1638" s="39">
        <v>3.0699999999999998E-2</v>
      </c>
      <c r="E1638" s="10">
        <v>2.3672521797600155E-2</v>
      </c>
      <c r="F1638" s="36">
        <v>9.2288438023119979E-2</v>
      </c>
      <c r="G1638" s="10"/>
    </row>
    <row r="1639" spans="1:7">
      <c r="A1639" s="34" t="s">
        <v>1665</v>
      </c>
      <c r="B1639" s="37">
        <v>7.0904025378431407E-2</v>
      </c>
      <c r="C1639" s="38">
        <v>3.7511000000000003E-2</v>
      </c>
      <c r="D1639" s="39">
        <v>3.1800000000000002E-2</v>
      </c>
      <c r="E1639" s="10">
        <v>2.3667921081850007E-2</v>
      </c>
      <c r="F1639" s="36">
        <v>9.3227338746842692E-2</v>
      </c>
      <c r="G1639" s="10"/>
    </row>
    <row r="1640" spans="1:7">
      <c r="A1640" s="34" t="s">
        <v>1666</v>
      </c>
      <c r="B1640" s="37">
        <v>7.1890687798510891E-2</v>
      </c>
      <c r="C1640" s="38">
        <v>3.4270000000000002E-2</v>
      </c>
      <c r="D1640" s="39">
        <v>2.8199999999999999E-2</v>
      </c>
      <c r="E1640" s="10">
        <v>2.3699038476420409E-2</v>
      </c>
      <c r="F1640" s="36">
        <v>9.2766540014692422E-2</v>
      </c>
      <c r="G1640" s="10"/>
    </row>
    <row r="1641" spans="1:7">
      <c r="A1641" s="34" t="s">
        <v>1667</v>
      </c>
      <c r="B1641" s="37">
        <v>7.522091413268242E-2</v>
      </c>
      <c r="C1641" s="38">
        <v>3.5538E-2</v>
      </c>
      <c r="D1641" s="39">
        <v>2.23E-2</v>
      </c>
      <c r="E1641" s="10">
        <v>2.3785190316883753E-2</v>
      </c>
      <c r="F1641" s="36">
        <v>9.1764823440802182E-2</v>
      </c>
      <c r="G1641" s="10"/>
    </row>
    <row r="1642" spans="1:7">
      <c r="A1642" s="34" t="s">
        <v>1668</v>
      </c>
      <c r="B1642" s="37">
        <v>7.921008062733427E-2</v>
      </c>
      <c r="C1642" s="38">
        <v>3.7644000000000004E-2</v>
      </c>
      <c r="D1642" s="39">
        <v>1.9199999999999998E-2</v>
      </c>
      <c r="E1642" s="10">
        <v>2.3879267461303089E-2</v>
      </c>
      <c r="F1642" s="36">
        <v>8.6704050992934545E-2</v>
      </c>
      <c r="G1642" s="10"/>
    </row>
    <row r="1643" spans="1:7">
      <c r="A1643" s="34" t="s">
        <v>1669</v>
      </c>
      <c r="B1643" s="37">
        <v>7.4606593833594664E-2</v>
      </c>
      <c r="C1643" s="38">
        <v>3.5826999999999998E-2</v>
      </c>
      <c r="D1643" s="39">
        <v>2.1700000000000001E-2</v>
      </c>
      <c r="E1643" s="10">
        <v>2.3951254821902523E-2</v>
      </c>
      <c r="F1643" s="36">
        <v>8.658157708844566E-2</v>
      </c>
      <c r="G1643" s="10"/>
    </row>
    <row r="1644" spans="1:7">
      <c r="A1644" s="34" t="s">
        <v>1670</v>
      </c>
      <c r="B1644" s="37">
        <v>7.5136768933965425E-2</v>
      </c>
      <c r="C1644" s="38">
        <v>3.9498000000000005E-2</v>
      </c>
      <c r="D1644" s="39">
        <v>2.0799999999999999E-2</v>
      </c>
      <c r="E1644" s="10">
        <v>2.4055677476519932E-2</v>
      </c>
      <c r="F1644" s="36">
        <v>8.687539295207454E-2</v>
      </c>
      <c r="G1644" s="10"/>
    </row>
    <row r="1645" spans="1:7">
      <c r="A1645" s="34" t="s">
        <v>1671</v>
      </c>
      <c r="B1645" s="37">
        <v>7.4643279369045579E-2</v>
      </c>
      <c r="C1645" s="38">
        <v>3.7145999999999998E-2</v>
      </c>
      <c r="D1645" s="39">
        <v>1.89E-2</v>
      </c>
      <c r="E1645" s="10">
        <v>2.4143840167842878E-2</v>
      </c>
      <c r="F1645" s="36">
        <v>8.5628071323584048E-2</v>
      </c>
      <c r="G1645" s="10"/>
    </row>
    <row r="1646" spans="1:7">
      <c r="A1646" s="34" t="s">
        <v>1672</v>
      </c>
      <c r="B1646" s="37">
        <v>7.3348463339910103E-2</v>
      </c>
      <c r="C1646" s="38">
        <v>3.3283E-2</v>
      </c>
      <c r="D1646" s="39">
        <v>1.83E-2</v>
      </c>
      <c r="E1646" s="10">
        <v>2.42575552843729E-2</v>
      </c>
      <c r="F1646" s="36">
        <v>8.2351422025195978E-2</v>
      </c>
      <c r="G1646" s="10"/>
    </row>
    <row r="1647" spans="1:7">
      <c r="A1647" s="34" t="s">
        <v>1673</v>
      </c>
      <c r="B1647" s="37">
        <v>7.1992665652403393E-2</v>
      </c>
      <c r="C1647" s="38">
        <v>3.2799999999999996E-2</v>
      </c>
      <c r="D1647" s="39">
        <v>1.9799999999999998E-2</v>
      </c>
      <c r="E1647" s="10">
        <v>2.4401039648378919E-2</v>
      </c>
      <c r="F1647" s="36">
        <v>8.4801091444060853E-2</v>
      </c>
      <c r="G1647" s="10"/>
    </row>
    <row r="1648" spans="1:7">
      <c r="A1648" s="34" t="s">
        <v>1674</v>
      </c>
      <c r="B1648" s="37">
        <v>7.1207057764126752E-2</v>
      </c>
      <c r="C1648" s="38">
        <v>3.3599999999999998E-2</v>
      </c>
      <c r="D1648" s="39">
        <v>2.23E-2</v>
      </c>
      <c r="E1648" s="10">
        <v>2.4526822148811744E-2</v>
      </c>
      <c r="F1648" s="36">
        <v>8.7431435939448812E-2</v>
      </c>
      <c r="G1648" s="10"/>
    </row>
    <row r="1649" spans="1:7">
      <c r="A1649" s="34" t="s">
        <v>1675</v>
      </c>
      <c r="B1649" s="37">
        <v>7.2103589820853187E-2</v>
      </c>
      <c r="C1649" s="38">
        <v>3.2099999999999997E-2</v>
      </c>
      <c r="D1649" s="39">
        <v>1.95E-2</v>
      </c>
      <c r="E1649" s="10">
        <v>2.4595561902418517E-2</v>
      </c>
      <c r="F1649" s="36">
        <v>8.6812254165334599E-2</v>
      </c>
      <c r="G1649" s="10"/>
    </row>
    <row r="1650" spans="1:7">
      <c r="A1650" s="34" t="s">
        <v>1676</v>
      </c>
      <c r="B1650" s="37">
        <v>7.540772664701384E-2</v>
      </c>
      <c r="C1650" s="38">
        <v>3.32E-2</v>
      </c>
      <c r="D1650" s="39">
        <v>1.5900000000000001E-2</v>
      </c>
      <c r="E1650" s="10">
        <v>2.460096790315669E-2</v>
      </c>
      <c r="F1650" s="36">
        <v>8.5807940611972694E-2</v>
      </c>
      <c r="G1650" s="10"/>
    </row>
    <row r="1651" spans="1:7">
      <c r="A1651" s="34" t="s">
        <v>1677</v>
      </c>
      <c r="B1651" s="37">
        <v>7.3528312895544262E-2</v>
      </c>
      <c r="C1651" s="38">
        <v>3.15E-2</v>
      </c>
      <c r="D1651" s="39">
        <v>1.67E-2</v>
      </c>
      <c r="E1651" s="10">
        <v>2.4641229786867447E-2</v>
      </c>
      <c r="F1651" s="36">
        <v>8.5771034814694558E-2</v>
      </c>
      <c r="G1651" s="10"/>
    </row>
    <row r="1652" spans="1:7">
      <c r="A1652" s="34" t="s">
        <v>1678</v>
      </c>
      <c r="B1652" s="37">
        <v>7.2829874119729299E-2</v>
      </c>
      <c r="C1652" s="38">
        <v>3.1400000000000004E-2</v>
      </c>
      <c r="D1652" s="39">
        <v>1.5100000000000001E-2</v>
      </c>
      <c r="E1652" s="10">
        <v>2.4669756291570311E-2</v>
      </c>
      <c r="F1652" s="36">
        <v>8.6321519770223065E-2</v>
      </c>
      <c r="G1652" s="10"/>
    </row>
    <row r="1653" spans="1:7">
      <c r="A1653" s="34" t="s">
        <v>1679</v>
      </c>
      <c r="B1653" s="37">
        <v>7.2579122620488379E-2</v>
      </c>
      <c r="C1653" s="38">
        <v>3.0800000000000001E-2</v>
      </c>
      <c r="D1653" s="39">
        <v>1.5700000000000002E-2</v>
      </c>
      <c r="E1653" s="10">
        <v>2.468873008980732E-2</v>
      </c>
      <c r="F1653" s="36">
        <v>8.3341138417246399E-2</v>
      </c>
      <c r="G1653" s="10"/>
    </row>
    <row r="1654" spans="1:7">
      <c r="A1654" s="34" t="s">
        <v>1680</v>
      </c>
      <c r="B1654" s="37">
        <v>7.1805207659787929E-2</v>
      </c>
      <c r="C1654" s="38">
        <v>2.7900000000000001E-2</v>
      </c>
      <c r="D1654" s="39">
        <v>1.6500000000000001E-2</v>
      </c>
      <c r="E1654" s="10">
        <v>2.4704393255620349E-2</v>
      </c>
      <c r="F1654" s="36">
        <v>8.2347963337730687E-2</v>
      </c>
      <c r="G1654" s="10"/>
    </row>
    <row r="1655" spans="1:7">
      <c r="A1655" s="34" t="s">
        <v>1681</v>
      </c>
      <c r="B1655" s="37">
        <v>7.3378649517937169E-2</v>
      </c>
      <c r="C1655" s="38">
        <v>2.6600000000000002E-2</v>
      </c>
      <c r="D1655" s="39">
        <v>1.72E-2</v>
      </c>
      <c r="E1655" s="10">
        <v>2.4758284465734359E-2</v>
      </c>
      <c r="F1655" s="36">
        <v>8.1094277827514438E-2</v>
      </c>
      <c r="G1655" s="10"/>
    </row>
    <row r="1656" spans="1:7">
      <c r="A1656" s="34" t="s">
        <v>1682</v>
      </c>
      <c r="B1656" s="37">
        <v>7.3414348100642346E-2</v>
      </c>
      <c r="C1656" s="38">
        <v>2.7200000000000002E-2</v>
      </c>
      <c r="D1656" s="39">
        <v>1.6200000000000003E-2</v>
      </c>
      <c r="E1656" s="10">
        <v>2.4736528939957481E-2</v>
      </c>
      <c r="F1656" s="36">
        <v>8.1808009412447605E-2</v>
      </c>
      <c r="G1656" s="10"/>
    </row>
    <row r="1657" spans="1:7">
      <c r="A1657" s="34" t="s">
        <v>1683</v>
      </c>
      <c r="B1657" s="37">
        <v>7.3505982113411777E-2</v>
      </c>
      <c r="C1657" s="38">
        <v>2.7000000000000003E-2</v>
      </c>
      <c r="D1657" s="39">
        <v>1.78E-2</v>
      </c>
      <c r="E1657" s="10">
        <v>2.4698541173050925E-2</v>
      </c>
      <c r="F1657" s="36">
        <v>8.3855825200604264E-2</v>
      </c>
      <c r="G1657" s="10"/>
    </row>
    <row r="1658" spans="1:7">
      <c r="A1658" s="34" t="s">
        <v>1684</v>
      </c>
      <c r="B1658" s="37">
        <v>7.1782175471528847E-2</v>
      </c>
      <c r="C1658" s="38">
        <v>2.5499999999999998E-2</v>
      </c>
      <c r="D1658" s="39">
        <v>2.0199999999999999E-2</v>
      </c>
      <c r="E1658" s="10">
        <v>2.463360435966111E-2</v>
      </c>
      <c r="F1658" s="36">
        <v>8.6719576359817419E-2</v>
      </c>
      <c r="G1658" s="10"/>
    </row>
    <row r="1659" spans="1:7">
      <c r="A1659" s="34" t="s">
        <v>1685</v>
      </c>
      <c r="B1659" s="37">
        <v>7.1830098436405254E-2</v>
      </c>
      <c r="C1659" s="38">
        <v>2.6099999999999998E-2</v>
      </c>
      <c r="D1659" s="39">
        <v>1.89E-2</v>
      </c>
      <c r="E1659" s="10">
        <v>2.4582320928155044E-2</v>
      </c>
      <c r="F1659" s="36">
        <v>8.434415756700972E-2</v>
      </c>
      <c r="G1659" s="10"/>
    </row>
    <row r="1660" spans="1:7">
      <c r="A1660" s="34" t="s">
        <v>1686</v>
      </c>
      <c r="B1660" s="37">
        <v>7.0583457050072435E-2</v>
      </c>
      <c r="C1660" s="38">
        <v>2.58E-2</v>
      </c>
      <c r="D1660" s="39">
        <v>1.8700000000000001E-2</v>
      </c>
      <c r="E1660" s="10">
        <v>2.4457501132879145E-2</v>
      </c>
      <c r="F1660" s="36">
        <v>8.319587034135939E-2</v>
      </c>
      <c r="G1660" s="10"/>
    </row>
    <row r="1661" spans="1:7">
      <c r="A1661" s="34" t="s">
        <v>1687</v>
      </c>
      <c r="B1661" s="37">
        <v>6.9666707652764531E-2</v>
      </c>
      <c r="C1661" s="38">
        <v>2.4399999999999998E-2</v>
      </c>
      <c r="D1661" s="39">
        <v>1.7000000000000001E-2</v>
      </c>
      <c r="E1661" s="10">
        <v>2.4295128873409455E-2</v>
      </c>
      <c r="F1661" s="36">
        <v>8.3360629917950665E-2</v>
      </c>
      <c r="G1661" s="10"/>
    </row>
    <row r="1662" spans="1:7">
      <c r="A1662" s="34" t="s">
        <v>1688</v>
      </c>
      <c r="B1662" s="37">
        <v>6.8983041695420355E-2</v>
      </c>
      <c r="C1662" s="38">
        <v>2.5600000000000001E-2</v>
      </c>
      <c r="D1662" s="39">
        <v>2.1600000000000001E-2</v>
      </c>
      <c r="E1662" s="10">
        <v>2.4223385428453925E-2</v>
      </c>
      <c r="F1662" s="36">
        <v>8.6959087284978753E-2</v>
      </c>
      <c r="G1662" s="10"/>
    </row>
    <row r="1663" spans="1:7">
      <c r="A1663" s="34" t="s">
        <v>1689</v>
      </c>
      <c r="B1663" s="37">
        <v>7.0091623537469186E-2</v>
      </c>
      <c r="C1663" s="38">
        <v>3.1E-2</v>
      </c>
      <c r="D1663" s="39">
        <v>2.52E-2</v>
      </c>
      <c r="E1663" s="10">
        <v>2.419818220634351E-2</v>
      </c>
      <c r="F1663" s="36">
        <v>9.0122087904285109E-2</v>
      </c>
      <c r="G1663" s="10"/>
    </row>
    <row r="1664" spans="1:7">
      <c r="A1664" s="34" t="s">
        <v>1690</v>
      </c>
      <c r="B1664" s="37">
        <v>6.818712493554388E-2</v>
      </c>
      <c r="C1664" s="38">
        <v>3.0499999999999999E-2</v>
      </c>
      <c r="D1664" s="39">
        <v>2.6000000000000002E-2</v>
      </c>
      <c r="E1664" s="10">
        <v>2.4185606038312768E-2</v>
      </c>
      <c r="F1664" s="36">
        <v>8.9222518473158957E-2</v>
      </c>
      <c r="G1664" s="10"/>
    </row>
    <row r="1665" spans="1:7">
      <c r="A1665" s="34" t="s">
        <v>1691</v>
      </c>
      <c r="B1665" s="37">
        <v>6.9859543253359913E-2</v>
      </c>
      <c r="C1665" s="38">
        <v>3.2899999999999999E-2</v>
      </c>
      <c r="D1665" s="39">
        <v>2.7799999999999998E-2</v>
      </c>
      <c r="E1665" s="10">
        <v>2.4136426654716825E-2</v>
      </c>
      <c r="F1665" s="36">
        <v>9.0133335243198942E-2</v>
      </c>
      <c r="G1665" s="10"/>
    </row>
    <row r="1666" spans="1:7">
      <c r="A1666" s="34" t="s">
        <v>1692</v>
      </c>
      <c r="B1666" s="37">
        <v>6.8974959368692468E-2</v>
      </c>
      <c r="C1666" s="38">
        <v>3.0899999999999997E-2</v>
      </c>
      <c r="D1666" s="39">
        <v>2.64E-2</v>
      </c>
      <c r="E1666" s="10">
        <v>2.4055400147437345E-2</v>
      </c>
      <c r="F1666" s="36">
        <v>8.6580625702489727E-2</v>
      </c>
      <c r="G1666" s="10"/>
    </row>
    <row r="1667" spans="1:7">
      <c r="A1667" s="34" t="s">
        <v>1693</v>
      </c>
      <c r="B1667" s="37">
        <v>6.6880632939115475E-2</v>
      </c>
      <c r="C1667" s="38">
        <v>2.98E-2</v>
      </c>
      <c r="D1667" s="39">
        <v>2.5699999999999997E-2</v>
      </c>
      <c r="E1667" s="10">
        <v>2.394242771908095E-2</v>
      </c>
      <c r="F1667" s="36">
        <v>8.7389819471583807E-2</v>
      </c>
      <c r="G1667" s="10"/>
    </row>
    <row r="1668" spans="1:7">
      <c r="A1668" s="34" t="s">
        <v>1694</v>
      </c>
      <c r="B1668" s="37">
        <v>6.565468565616403E-2</v>
      </c>
      <c r="C1668" s="38">
        <v>3.0299999999999997E-2</v>
      </c>
      <c r="D1668" s="39">
        <v>2.75E-2</v>
      </c>
      <c r="E1668" s="10">
        <v>2.3875510805061451E-2</v>
      </c>
      <c r="F1668" s="36">
        <v>8.9318127264924968E-2</v>
      </c>
      <c r="G1668" s="10"/>
    </row>
    <row r="1669" spans="1:7">
      <c r="A1669" s="34" t="s">
        <v>1695</v>
      </c>
      <c r="B1669" s="37">
        <v>6.488709380400115E-2</v>
      </c>
      <c r="C1669" s="38">
        <v>3.1099999999999999E-2</v>
      </c>
      <c r="D1669" s="39">
        <v>3.04E-2</v>
      </c>
      <c r="E1669" s="10">
        <v>2.3853589664740271E-2</v>
      </c>
      <c r="F1669" s="36">
        <v>9.2504163510975582E-2</v>
      </c>
      <c r="G1669" s="10"/>
    </row>
    <row r="1670" spans="1:7">
      <c r="A1670" s="34" t="s">
        <v>1696</v>
      </c>
      <c r="B1670" s="37">
        <v>6.6936565636958004E-2</v>
      </c>
      <c r="C1670" s="38">
        <v>2.1899999999999999E-2</v>
      </c>
      <c r="D1670" s="39">
        <v>2.6699999999999998E-2</v>
      </c>
      <c r="E1670" s="10">
        <v>2.3828591395421039E-2</v>
      </c>
      <c r="F1670" s="36">
        <v>8.4682075968659565E-2</v>
      </c>
      <c r="G1670" s="10"/>
    </row>
    <row r="1671" spans="1:7">
      <c r="A1671" s="34" t="s">
        <v>1697</v>
      </c>
      <c r="B1671" s="37">
        <v>6.5642842931405571E-2</v>
      </c>
      <c r="C1671" s="38">
        <v>2.9300000000000003E-2</v>
      </c>
      <c r="D1671" s="39">
        <v>2.6600000000000002E-2</v>
      </c>
      <c r="E1671" s="10">
        <v>2.3761927812302241E-2</v>
      </c>
      <c r="F1671" s="36">
        <v>8.4197717964837701E-2</v>
      </c>
      <c r="G1671" s="10"/>
    </row>
    <row r="1672" spans="1:7">
      <c r="A1672" s="34" t="s">
        <v>1698</v>
      </c>
      <c r="B1672" s="37">
        <v>6.5515025867524057E-2</v>
      </c>
      <c r="C1672" s="38">
        <v>2.8999999999999998E-2</v>
      </c>
      <c r="D1672" s="39">
        <v>2.7300000000000001E-2</v>
      </c>
      <c r="E1672" s="10">
        <v>2.3746866925478116E-2</v>
      </c>
      <c r="F1672" s="36">
        <v>8.7894076085635167E-2</v>
      </c>
      <c r="G1672" s="10"/>
    </row>
    <row r="1673" spans="1:7">
      <c r="A1673" s="34" t="s">
        <v>1699</v>
      </c>
      <c r="B1673" s="37">
        <v>6.5389065621958314E-2</v>
      </c>
      <c r="C1673" s="38">
        <v>2.8799999999999999E-2</v>
      </c>
      <c r="D1673" s="39">
        <v>2.6699999999999998E-2</v>
      </c>
      <c r="E1673" s="10">
        <v>2.3764779242772205E-2</v>
      </c>
      <c r="F1673" s="36">
        <v>8.7742233409489778E-2</v>
      </c>
      <c r="G1673" s="10"/>
    </row>
    <row r="1674" spans="1:7">
      <c r="A1674" s="34" t="s">
        <v>1700</v>
      </c>
      <c r="B1674" s="37">
        <v>6.4818987147877427E-2</v>
      </c>
      <c r="C1674" s="38">
        <v>2.76E-2</v>
      </c>
      <c r="D1674" s="39">
        <v>2.4799999999999999E-2</v>
      </c>
      <c r="E1674" s="10">
        <v>2.3751701282911153E-2</v>
      </c>
      <c r="F1674" s="36">
        <v>8.5588218050298329E-2</v>
      </c>
      <c r="G1674" s="10"/>
    </row>
    <row r="1675" spans="1:7">
      <c r="A1675" s="34" t="s">
        <v>1701</v>
      </c>
      <c r="B1675" s="37">
        <v>6.4316190622073902E-2</v>
      </c>
      <c r="C1675" s="38">
        <v>2.7099999999999999E-2</v>
      </c>
      <c r="D1675" s="39">
        <v>2.53E-2</v>
      </c>
      <c r="E1675" s="10">
        <v>2.3670906745575149E-2</v>
      </c>
      <c r="F1675" s="36">
        <v>8.6102278101576016E-2</v>
      </c>
      <c r="G1675" s="10"/>
    </row>
    <row r="1676" spans="1:7">
      <c r="A1676" s="34" t="s">
        <v>1702</v>
      </c>
      <c r="B1676" s="37">
        <v>6.4622214600218025E-2</v>
      </c>
      <c r="C1676" s="38">
        <v>2.81E-2</v>
      </c>
      <c r="D1676" s="39">
        <v>2.58E-2</v>
      </c>
      <c r="E1676" s="10">
        <v>2.3565901518963539E-2</v>
      </c>
      <c r="F1676" s="36">
        <v>8.603053706450732E-2</v>
      </c>
      <c r="G1676" s="10"/>
    </row>
    <row r="1677" spans="1:7">
      <c r="A1677" s="34" t="s">
        <v>1703</v>
      </c>
      <c r="B1677" s="37">
        <v>6.3161817617279292E-2</v>
      </c>
      <c r="C1677" s="38">
        <v>2.7799999999999998E-2</v>
      </c>
      <c r="D1677" s="39">
        <v>2.35E-2</v>
      </c>
      <c r="E1677" s="10">
        <v>2.3459187616208466E-2</v>
      </c>
      <c r="F1677" s="36">
        <v>8.6090172959457117E-2</v>
      </c>
      <c r="G1677" s="10"/>
    </row>
    <row r="1678" spans="1:7">
      <c r="A1678" s="34" t="s">
        <v>1704</v>
      </c>
      <c r="B1678" s="37">
        <v>6.358135714419548E-2</v>
      </c>
      <c r="C1678" s="38">
        <v>2.8999999999999998E-2</v>
      </c>
      <c r="D1678" s="39">
        <v>2.52E-2</v>
      </c>
      <c r="E1678" s="10">
        <v>2.3376684483162213E-2</v>
      </c>
      <c r="F1678" s="36">
        <v>8.7965571178057256E-2</v>
      </c>
      <c r="G1678" s="10"/>
    </row>
    <row r="1679" spans="1:7">
      <c r="A1679" s="34" t="s">
        <v>1705</v>
      </c>
      <c r="B1679" s="37">
        <v>6.2855520332573508E-2</v>
      </c>
      <c r="C1679" s="38">
        <v>2.8399999999999998E-2</v>
      </c>
      <c r="D1679" s="39">
        <v>2.35E-2</v>
      </c>
      <c r="E1679" s="10">
        <v>2.3304332811925565E-2</v>
      </c>
      <c r="F1679" s="36">
        <v>8.5058032798187494E-2</v>
      </c>
      <c r="G1679" s="10"/>
    </row>
    <row r="1680" spans="1:7">
      <c r="A1680" s="34" t="s">
        <v>1706</v>
      </c>
      <c r="B1680" s="37">
        <v>6.1709258965177406E-2</v>
      </c>
      <c r="C1680" s="38">
        <v>0.03</v>
      </c>
      <c r="D1680" s="39">
        <v>2.18E-2</v>
      </c>
      <c r="E1680" s="10">
        <v>2.3149943720006005E-2</v>
      </c>
      <c r="F1680" s="36">
        <v>8.5535623032143751E-2</v>
      </c>
      <c r="G1680" s="10"/>
    </row>
    <row r="1681" spans="1:7">
      <c r="A1681" s="34" t="s">
        <v>1707</v>
      </c>
      <c r="B1681" s="37">
        <v>6.1692944796979815E-2</v>
      </c>
      <c r="C1681" s="38">
        <v>3.0800000000000001E-2</v>
      </c>
      <c r="D1681" s="39">
        <v>2.1700000000000001E-2</v>
      </c>
      <c r="E1681" s="10">
        <v>2.2920923267744753E-2</v>
      </c>
      <c r="F1681" s="36">
        <v>8.6375031413020664E-2</v>
      </c>
      <c r="G1681" s="10"/>
    </row>
    <row r="1682" spans="1:7">
      <c r="A1682" s="34" t="s">
        <v>1708</v>
      </c>
      <c r="B1682" s="37">
        <v>6.2745851068542552E-2</v>
      </c>
      <c r="C1682" s="38">
        <v>2.8199999999999999E-2</v>
      </c>
      <c r="D1682" s="39">
        <v>1.6799999999999999E-2</v>
      </c>
      <c r="E1682" s="10">
        <v>2.2642567789480594E-2</v>
      </c>
      <c r="F1682" s="36">
        <v>8.5184672395997765E-2</v>
      </c>
      <c r="G1682" s="10"/>
    </row>
    <row r="1683" spans="1:7">
      <c r="A1683" s="34" t="s">
        <v>1709</v>
      </c>
      <c r="B1683" s="37">
        <v>6.0584701432227925E-2</v>
      </c>
      <c r="C1683" s="38">
        <v>2.8500000000000001E-2</v>
      </c>
      <c r="D1683" s="39">
        <v>2.0299999999999999E-2</v>
      </c>
      <c r="E1683" s="10">
        <v>2.2393136645029399E-2</v>
      </c>
      <c r="F1683" s="36">
        <v>8.8382415311162324E-2</v>
      </c>
      <c r="G1683" s="10"/>
    </row>
    <row r="1684" spans="1:7">
      <c r="A1684" s="34" t="s">
        <v>1710</v>
      </c>
      <c r="B1684" s="37">
        <v>6.1631400243185488E-2</v>
      </c>
      <c r="C1684" s="38">
        <v>2.8300000000000002E-2</v>
      </c>
      <c r="D1684" s="39">
        <v>1.9400000000000001E-2</v>
      </c>
      <c r="E1684" s="10">
        <v>2.2136569772889025E-2</v>
      </c>
      <c r="F1684" s="36">
        <v>8.9801818841043796E-2</v>
      </c>
      <c r="G1684" s="10"/>
    </row>
    <row r="1685" spans="1:7">
      <c r="A1685" s="34" t="s">
        <v>1711</v>
      </c>
      <c r="B1685" s="37">
        <v>6.085996620683206E-2</v>
      </c>
      <c r="C1685" s="38">
        <v>2.7099999999999999E-2</v>
      </c>
      <c r="D1685" s="39">
        <v>2.0499999999999997E-2</v>
      </c>
      <c r="E1685" s="10">
        <v>2.1857883936362343E-2</v>
      </c>
      <c r="F1685" s="36">
        <v>8.6376648842831721E-2</v>
      </c>
      <c r="G1685" s="10"/>
    </row>
    <row r="1686" spans="1:7">
      <c r="A1686" s="34" t="s">
        <v>1712</v>
      </c>
      <c r="B1686" s="37">
        <v>6.0393337731619222E-2</v>
      </c>
      <c r="C1686" s="38">
        <v>2.9900000000000003E-2</v>
      </c>
      <c r="D1686" s="39">
        <v>2.12E-2</v>
      </c>
      <c r="E1686" s="10">
        <v>2.1563161708373801E-2</v>
      </c>
      <c r="F1686" s="36">
        <v>8.6682709655973578E-2</v>
      </c>
      <c r="G1686" s="10"/>
    </row>
    <row r="1687" spans="1:7">
      <c r="A1687" s="34" t="s">
        <v>1713</v>
      </c>
      <c r="B1687" s="37">
        <v>6.1121406032642565E-2</v>
      </c>
      <c r="C1687" s="38">
        <v>3.2500000000000001E-2</v>
      </c>
      <c r="D1687" s="39">
        <v>2.35E-2</v>
      </c>
      <c r="E1687" s="10">
        <v>2.1340257565446219E-2</v>
      </c>
      <c r="F1687" s="36">
        <v>8.4853740899253488E-2</v>
      </c>
      <c r="G1687" s="10"/>
    </row>
    <row r="1688" spans="1:7">
      <c r="A1688" s="34" t="s">
        <v>1714</v>
      </c>
      <c r="B1688" s="37">
        <v>5.9970847220547886E-2</v>
      </c>
      <c r="C1688" s="38">
        <v>3.3000000000000002E-2</v>
      </c>
      <c r="D1688" s="39">
        <v>2.2000000000000002E-2</v>
      </c>
      <c r="E1688" s="10">
        <v>2.1143655623503843E-2</v>
      </c>
      <c r="F1688" s="36">
        <v>8.2631985463787791E-2</v>
      </c>
      <c r="G1688" s="10"/>
    </row>
    <row r="1689" spans="1:7">
      <c r="A1689" s="34" t="s">
        <v>1715</v>
      </c>
      <c r="B1689" s="37">
        <v>6.2502038139439581E-2</v>
      </c>
      <c r="C1689" s="38">
        <v>3.3300000000000003E-2</v>
      </c>
      <c r="D1689" s="39">
        <v>2.2099999999999998E-2</v>
      </c>
      <c r="E1689" s="10">
        <v>2.0896934371463782E-2</v>
      </c>
      <c r="F1689" s="36">
        <v>8.3108090564259149E-2</v>
      </c>
      <c r="G1689" s="10"/>
    </row>
    <row r="1690" spans="1:7">
      <c r="A1690" s="34" t="s">
        <v>1716</v>
      </c>
      <c r="B1690" s="37">
        <v>6.3141420033213075E-2</v>
      </c>
      <c r="C1690" s="38">
        <v>3.2599999999999997E-2</v>
      </c>
      <c r="D1690" s="39">
        <v>2.06E-2</v>
      </c>
      <c r="E1690" s="10">
        <v>2.0592181096557693E-2</v>
      </c>
      <c r="F1690" s="36">
        <v>8.2884204052394328E-2</v>
      </c>
      <c r="G1690" s="10"/>
    </row>
    <row r="1691" spans="1:7">
      <c r="A1691" s="34" t="s">
        <v>1717</v>
      </c>
      <c r="B1691" s="37">
        <v>5.9149270281056862E-2</v>
      </c>
      <c r="C1691" s="38">
        <v>3.1800000000000002E-2</v>
      </c>
      <c r="D1691" s="39">
        <v>2.1600000000000001E-2</v>
      </c>
      <c r="E1691" s="10">
        <v>2.022030302552702E-2</v>
      </c>
      <c r="F1691" s="36">
        <v>8.1239442225221337E-2</v>
      </c>
      <c r="G1691" s="10"/>
    </row>
    <row r="1692" spans="1:7">
      <c r="A1692" s="34" t="s">
        <v>1718</v>
      </c>
      <c r="B1692" s="37">
        <v>5.8762368499168896E-2</v>
      </c>
      <c r="C1692" s="38">
        <v>3.3700000000000001E-2</v>
      </c>
      <c r="D1692" s="39">
        <v>2.2099999999999998E-2</v>
      </c>
      <c r="E1692" s="10">
        <v>1.9903711300170546E-2</v>
      </c>
      <c r="F1692" s="36">
        <v>8.2140591257399129E-2</v>
      </c>
      <c r="G1692" s="10"/>
    </row>
    <row r="1693" spans="1:7">
      <c r="A1693" s="34" t="s">
        <v>1719</v>
      </c>
      <c r="B1693" s="37">
        <v>5.9044203921241947E-2</v>
      </c>
      <c r="C1693" s="38">
        <v>3.4300000000000004E-2</v>
      </c>
      <c r="D1693" s="39">
        <v>2.2700000000000001E-2</v>
      </c>
      <c r="E1693" s="10">
        <v>1.9678660742584952E-2</v>
      </c>
      <c r="F1693" s="36">
        <v>8.0645870968154842E-2</v>
      </c>
      <c r="G1693" s="10"/>
    </row>
    <row r="1694" spans="1:7">
      <c r="A1694" s="34" t="s">
        <v>1720</v>
      </c>
      <c r="B1694" s="37">
        <v>6.0892228754916386E-2</v>
      </c>
      <c r="C1694" s="38">
        <v>3.4099999999999998E-2</v>
      </c>
      <c r="D1694" s="39">
        <v>1.9400000000000001E-2</v>
      </c>
      <c r="E1694" s="10">
        <v>1.9510564506870054E-2</v>
      </c>
      <c r="F1694" s="36">
        <v>7.5663533486233142E-2</v>
      </c>
      <c r="G1694" s="10"/>
    </row>
    <row r="1695" spans="1:7">
      <c r="A1695" s="34" t="s">
        <v>1721</v>
      </c>
      <c r="B1695" s="37">
        <v>6.1102698302584593E-2</v>
      </c>
      <c r="C1695" s="38">
        <v>3.2500000000000001E-2</v>
      </c>
      <c r="D1695" s="39">
        <v>1.7399999999999999E-2</v>
      </c>
      <c r="E1695" s="10">
        <v>1.9266644426449098E-2</v>
      </c>
      <c r="F1695" s="36">
        <v>7.466893294657409E-2</v>
      </c>
      <c r="G1695" s="10"/>
    </row>
    <row r="1696" spans="1:7">
      <c r="A1696" s="34" t="s">
        <v>1722</v>
      </c>
      <c r="B1696" s="37">
        <v>5.8585736163083831E-2</v>
      </c>
      <c r="C1696" s="38">
        <v>3.04E-2</v>
      </c>
      <c r="D1696" s="39">
        <v>1.78E-2</v>
      </c>
      <c r="E1696" s="10">
        <v>1.9040461737366732E-2</v>
      </c>
      <c r="F1696" s="36">
        <v>7.4571093615896492E-2</v>
      </c>
      <c r="G1696" s="10"/>
    </row>
    <row r="1697" spans="1:7">
      <c r="A1697" s="34" t="s">
        <v>1723</v>
      </c>
      <c r="B1697" s="37">
        <v>5.8480798940479965E-2</v>
      </c>
      <c r="C1697" s="38">
        <v>2.8300000000000002E-2</v>
      </c>
      <c r="D1697" s="39">
        <v>1.83E-2</v>
      </c>
      <c r="E1697" s="10">
        <v>1.885616515679378E-2</v>
      </c>
      <c r="F1697" s="36">
        <v>7.2178988597311436E-2</v>
      </c>
      <c r="G1697" s="10"/>
    </row>
    <row r="1698" spans="1:7">
      <c r="A1698" s="34" t="s">
        <v>1724</v>
      </c>
      <c r="B1698" s="37">
        <v>5.787354042871496E-2</v>
      </c>
      <c r="C1698" s="38">
        <v>2.8900000000000002E-2</v>
      </c>
      <c r="D1698" s="39">
        <v>1.84E-2</v>
      </c>
      <c r="E1698" s="10">
        <v>1.8648191643287682E-2</v>
      </c>
      <c r="F1698" s="36">
        <v>7.0010645358434626E-2</v>
      </c>
      <c r="G1698" s="10"/>
    </row>
    <row r="1699" spans="1:7">
      <c r="A1699" s="34" t="s">
        <v>1725</v>
      </c>
      <c r="B1699" s="37">
        <v>5.7704462159172541E-2</v>
      </c>
      <c r="C1699" s="38">
        <v>2.7799999999999998E-2</v>
      </c>
      <c r="D1699" s="39">
        <v>1.49E-2</v>
      </c>
      <c r="E1699" s="10">
        <v>1.8388106432916551E-2</v>
      </c>
      <c r="F1699" s="36">
        <v>6.8962902479794724E-2</v>
      </c>
      <c r="G1699" s="10"/>
    </row>
    <row r="1700" spans="1:7">
      <c r="A1700" s="34" t="s">
        <v>1726</v>
      </c>
      <c r="B1700" s="37">
        <v>5.5952524115871795E-2</v>
      </c>
      <c r="C1700" s="38">
        <v>2.5399999999999999E-2</v>
      </c>
      <c r="D1700" s="39">
        <v>1.46E-2</v>
      </c>
      <c r="E1700" s="10">
        <v>1.810162016645056E-2</v>
      </c>
      <c r="F1700" s="36">
        <v>6.8616767703358061E-2</v>
      </c>
      <c r="G1700" s="10"/>
    </row>
    <row r="1701" spans="1:7">
      <c r="A1701" s="34" t="s">
        <v>1727</v>
      </c>
      <c r="B1701" s="37">
        <v>5.5770313898547863E-2</v>
      </c>
      <c r="C1701" s="38">
        <v>2.5099999999999997E-2</v>
      </c>
      <c r="D1701" s="39">
        <v>1.5800000000000002E-2</v>
      </c>
      <c r="E1701" s="10">
        <v>1.7848854322804808E-2</v>
      </c>
      <c r="F1701" s="36">
        <v>7.039940185643509E-2</v>
      </c>
      <c r="G1701" s="10"/>
    </row>
    <row r="1702" spans="1:7">
      <c r="A1702" s="34" t="s">
        <v>1728</v>
      </c>
      <c r="B1702" s="37">
        <v>5.5689132499942673E-2</v>
      </c>
      <c r="C1702" s="38">
        <v>2.6200000000000001E-2</v>
      </c>
      <c r="D1702" s="39">
        <v>1.6E-2</v>
      </c>
      <c r="E1702" s="10">
        <v>1.7655863711982356E-2</v>
      </c>
      <c r="F1702" s="36">
        <v>7.0019662168800054E-2</v>
      </c>
      <c r="G1702" s="10"/>
    </row>
    <row r="1703" spans="1:7">
      <c r="A1703" s="34" t="s">
        <v>1729</v>
      </c>
      <c r="B1703" s="37">
        <v>5.6268765648415327E-2</v>
      </c>
      <c r="C1703" s="38">
        <v>2.76E-2</v>
      </c>
      <c r="D1703" s="39">
        <v>1.84E-2</v>
      </c>
      <c r="E1703" s="10">
        <v>1.7620654620060128E-2</v>
      </c>
      <c r="F1703" s="36">
        <v>6.9325901899598669E-2</v>
      </c>
      <c r="G1703" s="10"/>
    </row>
    <row r="1704" spans="1:7">
      <c r="A1704" s="34" t="s">
        <v>1730</v>
      </c>
      <c r="B1704" s="37">
        <v>5.5214902624634389E-2</v>
      </c>
      <c r="C1704" s="38">
        <v>3.1600000000000003E-2</v>
      </c>
      <c r="D1704" s="39">
        <v>2.3700000000000002E-2</v>
      </c>
      <c r="E1704" s="10">
        <v>1.7652747775762867E-2</v>
      </c>
      <c r="F1704" s="36">
        <v>7.3605244132667502E-2</v>
      </c>
      <c r="G1704" s="10"/>
    </row>
    <row r="1705" spans="1:7">
      <c r="A1705" s="34" t="s">
        <v>1731</v>
      </c>
      <c r="B1705" s="37">
        <v>5.434961286166904E-2</v>
      </c>
      <c r="C1705" s="38">
        <v>3.2500000000000001E-2</v>
      </c>
      <c r="D1705" s="39">
        <v>2.4500000000000001E-2</v>
      </c>
      <c r="E1705" s="10">
        <v>1.7661068620399067E-2</v>
      </c>
      <c r="F1705" s="36">
        <v>7.2339022279067661E-2</v>
      </c>
      <c r="G1705" s="10"/>
    </row>
    <row r="1706" spans="1:7">
      <c r="A1706" s="34" t="s">
        <v>1732</v>
      </c>
      <c r="B1706" s="37">
        <v>5.4064558209940584E-2</v>
      </c>
      <c r="C1706" s="38">
        <v>3.2199999999999999E-2</v>
      </c>
      <c r="D1706" s="39">
        <v>2.4500000000000001E-2</v>
      </c>
      <c r="E1706" s="10">
        <v>1.7657737266797424E-2</v>
      </c>
      <c r="F1706" s="36">
        <v>7.0675004135479363E-2</v>
      </c>
      <c r="G1706" s="10"/>
    </row>
    <row r="1707" spans="1:7">
      <c r="A1707" s="34" t="s">
        <v>1733</v>
      </c>
      <c r="B1707" s="37">
        <v>5.2755588675019845E-2</v>
      </c>
      <c r="C1707" s="38">
        <v>3.1699999999999999E-2</v>
      </c>
      <c r="D1707" s="39">
        <v>2.3599999999999999E-2</v>
      </c>
      <c r="E1707" s="10">
        <v>1.7712133072943947E-2</v>
      </c>
      <c r="F1707" s="36">
        <v>6.9557860304951522E-2</v>
      </c>
      <c r="G1707" s="10"/>
    </row>
    <row r="1708" spans="1:7">
      <c r="A1708" s="34" t="s">
        <v>1734</v>
      </c>
      <c r="B1708" s="37">
        <v>5.2791702846357987E-2</v>
      </c>
      <c r="C1708" s="38">
        <v>3.2199999999999999E-2</v>
      </c>
      <c r="D1708" s="39">
        <v>2.4E-2</v>
      </c>
      <c r="E1708" s="10">
        <v>1.7709292193873072E-2</v>
      </c>
      <c r="F1708" s="36">
        <v>6.9175726464867554E-2</v>
      </c>
      <c r="G1708" s="10"/>
    </row>
    <row r="1709" spans="1:7">
      <c r="A1709" s="34" t="s">
        <v>1735</v>
      </c>
      <c r="B1709" s="37">
        <v>5.2553918937395264E-2</v>
      </c>
      <c r="C1709" s="38">
        <v>3.0699999999999998E-2</v>
      </c>
      <c r="D1709" s="39">
        <v>2.29E-2</v>
      </c>
      <c r="E1709" s="10">
        <v>1.7661770011450972E-2</v>
      </c>
      <c r="F1709" s="36">
        <v>6.8544932756331306E-2</v>
      </c>
      <c r="G1709" s="10"/>
    </row>
    <row r="1710" spans="1:7">
      <c r="A1710" s="34" t="s">
        <v>1736</v>
      </c>
      <c r="B1710" s="37">
        <v>5.2261443898343321E-2</v>
      </c>
      <c r="C1710" s="38">
        <v>3.04E-2</v>
      </c>
      <c r="D1710" s="39">
        <v>2.2099999999999998E-2</v>
      </c>
      <c r="E1710" s="10">
        <v>1.760427654868324E-2</v>
      </c>
      <c r="F1710" s="36">
        <v>6.845749277781564E-2</v>
      </c>
      <c r="G1710" s="10"/>
    </row>
    <row r="1711" spans="1:7">
      <c r="A1711" s="34" t="s">
        <v>1737</v>
      </c>
      <c r="B1711" s="37">
        <v>5.2048404536490941E-2</v>
      </c>
      <c r="C1711" s="38">
        <v>2.9399999999999999E-2</v>
      </c>
      <c r="D1711" s="39">
        <v>2.3099999999999999E-2</v>
      </c>
      <c r="E1711" s="10">
        <v>1.7517236671571457E-2</v>
      </c>
      <c r="F1711" s="36">
        <v>6.7415568810423529E-2</v>
      </c>
      <c r="G1711" s="10"/>
    </row>
    <row r="1712" spans="1:7">
      <c r="A1712" s="34" t="s">
        <v>1738</v>
      </c>
      <c r="B1712" s="37">
        <v>5.1305821640426311E-2</v>
      </c>
      <c r="C1712" s="38">
        <v>2.9600000000000001E-2</v>
      </c>
      <c r="D1712" s="39">
        <v>2.3E-2</v>
      </c>
      <c r="E1712" s="10">
        <v>1.7438331494316506E-2</v>
      </c>
      <c r="F1712" s="36">
        <v>6.5450151512147808E-2</v>
      </c>
      <c r="G1712" s="10"/>
    </row>
    <row r="1713" spans="1:7">
      <c r="A1713" s="34" t="s">
        <v>1739</v>
      </c>
      <c r="B1713" s="37">
        <v>5.1253609514172342E-2</v>
      </c>
      <c r="C1713" s="38">
        <v>2.9500000000000002E-2</v>
      </c>
      <c r="D1713" s="39">
        <v>2.12E-2</v>
      </c>
      <c r="E1713" s="10">
        <v>1.7403820013150328E-2</v>
      </c>
      <c r="F1713" s="36">
        <v>6.2303594504561244E-2</v>
      </c>
      <c r="G1713" s="10"/>
    </row>
    <row r="1714" spans="1:7">
      <c r="A1714" s="34" t="s">
        <v>1740</v>
      </c>
      <c r="B1714" s="37">
        <v>5.0919020593727576E-2</v>
      </c>
      <c r="C1714" s="38">
        <v>0.03</v>
      </c>
      <c r="D1714" s="39">
        <v>2.3300000000000001E-2</v>
      </c>
      <c r="E1714" s="10">
        <v>1.7425469070359467E-2</v>
      </c>
      <c r="F1714" s="36">
        <v>6.4776603754433851E-2</v>
      </c>
      <c r="G1714" s="10"/>
    </row>
    <row r="1715" spans="1:7">
      <c r="A1715" s="34" t="s">
        <v>1741</v>
      </c>
      <c r="B1715" s="37">
        <v>5.0201467636813858E-2</v>
      </c>
      <c r="C1715" s="38">
        <v>3.0800000000000001E-2</v>
      </c>
      <c r="D1715" s="39">
        <v>2.3799999999999998E-2</v>
      </c>
      <c r="E1715" s="10">
        <v>1.7366846341928754E-2</v>
      </c>
      <c r="F1715" s="36">
        <v>6.4615696465702269E-2</v>
      </c>
      <c r="G1715" s="10"/>
    </row>
    <row r="1716" spans="1:7">
      <c r="A1716" s="34" t="s">
        <v>1742</v>
      </c>
      <c r="B1716" s="37">
        <v>4.9309562127520953E-2</v>
      </c>
      <c r="C1716" s="38">
        <v>3.1099999999999999E-2</v>
      </c>
      <c r="D1716" s="39">
        <v>2.4199999999999999E-2</v>
      </c>
      <c r="E1716" s="10">
        <v>1.7257850049101853E-2</v>
      </c>
      <c r="F1716" s="36">
        <v>6.6258739719442739E-2</v>
      </c>
      <c r="G1716" s="10"/>
    </row>
    <row r="1717" spans="1:7">
      <c r="A1717" s="34" t="s">
        <v>1743</v>
      </c>
      <c r="B1717" s="37">
        <v>4.8782969137724723E-2</v>
      </c>
      <c r="C1717" s="38">
        <v>3.1800000000000002E-2</v>
      </c>
      <c r="D1717" s="39">
        <v>2.4E-2</v>
      </c>
      <c r="E1717" s="10">
        <v>1.7078885919705744E-2</v>
      </c>
      <c r="F1717" s="36">
        <v>6.5427919693607811E-2</v>
      </c>
      <c r="G1717" s="10"/>
    </row>
    <row r="1718" spans="1:7">
      <c r="A1718" s="34" t="s">
        <v>1744</v>
      </c>
      <c r="B1718" s="37">
        <v>4.717314576176114E-2</v>
      </c>
      <c r="C1718" s="38">
        <v>3.2899999999999999E-2</v>
      </c>
      <c r="D1718" s="39">
        <v>2.7200000000000002E-2</v>
      </c>
      <c r="E1718" s="10">
        <v>1.6914920829602886E-2</v>
      </c>
      <c r="F1718" s="36">
        <v>6.6306400197860715E-2</v>
      </c>
      <c r="G1718" s="10"/>
    </row>
    <row r="1719" spans="1:7">
      <c r="A1719" s="34" t="s">
        <v>1745</v>
      </c>
      <c r="B1719" s="37">
        <v>4.8522418349091441E-2</v>
      </c>
      <c r="C1719" s="38">
        <v>3.6299999999999999E-2</v>
      </c>
      <c r="D1719" s="39">
        <v>2.87E-2</v>
      </c>
      <c r="E1719" s="10">
        <v>1.6746552797710201E-2</v>
      </c>
      <c r="F1719" s="36">
        <v>6.4961975396331584E-2</v>
      </c>
      <c r="G1719" s="10"/>
    </row>
    <row r="1720" spans="1:7">
      <c r="A1720" s="34" t="s">
        <v>1746</v>
      </c>
      <c r="B1720" s="37">
        <v>4.9811467624044238E-2</v>
      </c>
      <c r="C1720" s="38">
        <v>3.7900000000000003E-2</v>
      </c>
      <c r="D1720" s="39">
        <v>2.7400000000000001E-2</v>
      </c>
      <c r="E1720" s="10">
        <v>1.6610830266096777E-2</v>
      </c>
      <c r="F1720" s="36">
        <v>6.1731960632274062E-2</v>
      </c>
      <c r="G1720" s="10"/>
    </row>
    <row r="1721" spans="1:7">
      <c r="A1721" s="34" t="s">
        <v>1747</v>
      </c>
      <c r="B1721" s="37">
        <v>4.9909781476362026E-2</v>
      </c>
      <c r="C1721" s="38">
        <v>3.8800000000000001E-2</v>
      </c>
      <c r="D1721" s="39">
        <v>2.9500000000000002E-2</v>
      </c>
      <c r="E1721" s="10">
        <v>1.6487220265589908E-2</v>
      </c>
      <c r="F1721" s="36">
        <v>6.1151130867236475E-2</v>
      </c>
      <c r="G1721" s="10"/>
    </row>
    <row r="1722" spans="1:7">
      <c r="A1722" s="34" t="s">
        <v>1748</v>
      </c>
      <c r="B1722" s="37">
        <v>4.934737034802248E-2</v>
      </c>
      <c r="C1722" s="38">
        <v>3.8900000000000004E-2</v>
      </c>
      <c r="D1722" s="39">
        <v>2.8300000000000002E-2</v>
      </c>
      <c r="E1722" s="10">
        <v>1.6394911529295175E-2</v>
      </c>
      <c r="F1722" s="36">
        <v>5.813065743451197E-2</v>
      </c>
      <c r="G1722" s="10"/>
    </row>
    <row r="1723" spans="1:7">
      <c r="A1723" s="34" t="s">
        <v>1749</v>
      </c>
      <c r="B1723" s="37">
        <v>4.9327837275376075E-2</v>
      </c>
      <c r="C1723" s="38">
        <v>3.9599999999999996E-2</v>
      </c>
      <c r="D1723" s="39">
        <v>2.8500000000000001E-2</v>
      </c>
      <c r="E1723" s="10">
        <v>1.6289108742562508E-2</v>
      </c>
      <c r="F1723" s="36">
        <v>5.7489864291646403E-2</v>
      </c>
      <c r="G1723" s="10"/>
    </row>
    <row r="1724" spans="1:7">
      <c r="A1724" s="34" t="s">
        <v>1750</v>
      </c>
      <c r="B1724" s="37">
        <v>4.8106315952067671E-2</v>
      </c>
      <c r="C1724" s="38">
        <v>3.9E-2</v>
      </c>
      <c r="D1724" s="39">
        <v>2.9600000000000001E-2</v>
      </c>
      <c r="E1724" s="10">
        <v>1.6121736101828432E-2</v>
      </c>
      <c r="F1724" s="36">
        <v>5.8374682209670389E-2</v>
      </c>
      <c r="G1724" s="10"/>
    </row>
    <row r="1725" spans="1:7">
      <c r="A1725" s="34" t="s">
        <v>1751</v>
      </c>
      <c r="B1725" s="37">
        <v>4.6949668967258038E-2</v>
      </c>
      <c r="C1725" s="38">
        <v>3.9199999999999999E-2</v>
      </c>
      <c r="D1725" s="39">
        <v>2.86E-2</v>
      </c>
      <c r="E1725" s="10">
        <v>1.5887841710913397E-2</v>
      </c>
      <c r="F1725" s="36">
        <v>5.6438934883777311E-2</v>
      </c>
      <c r="G1725" s="10"/>
    </row>
    <row r="1726" spans="1:7">
      <c r="A1726" s="34" t="s">
        <v>1752</v>
      </c>
      <c r="B1726" s="37">
        <v>4.6743502830879829E-2</v>
      </c>
      <c r="C1726" s="38">
        <v>4.07E-2</v>
      </c>
      <c r="D1726" s="39">
        <v>3.0499999999999999E-2</v>
      </c>
      <c r="E1726" s="10">
        <v>1.563758611753796E-2</v>
      </c>
      <c r="F1726" s="36">
        <v>5.3853009873126273E-2</v>
      </c>
      <c r="G1726" s="10"/>
    </row>
    <row r="1727" spans="1:7">
      <c r="A1727" s="34" t="s">
        <v>1753</v>
      </c>
      <c r="B1727" s="37">
        <v>4.9124262419461287E-2</v>
      </c>
      <c r="C1727" s="38">
        <v>4.1900000000000007E-2</v>
      </c>
      <c r="D1727" s="39">
        <v>3.15E-2</v>
      </c>
      <c r="E1727" s="10">
        <v>1.5442220704629861E-2</v>
      </c>
      <c r="F1727" s="36">
        <v>5.3443160816118912E-2</v>
      </c>
      <c r="G1727" s="10"/>
    </row>
    <row r="1728" spans="1:7">
      <c r="A1728" s="34" t="s">
        <v>1754</v>
      </c>
      <c r="B1728" s="37">
        <v>4.8768755265305719E-2</v>
      </c>
      <c r="C1728" s="38">
        <v>4.3299999999999998E-2</v>
      </c>
      <c r="D1728" s="39">
        <v>3.0099999999999998E-2</v>
      </c>
      <c r="E1728" s="10">
        <v>1.5321657314298687E-2</v>
      </c>
      <c r="F1728" s="36">
        <v>5.2804670790652417E-2</v>
      </c>
      <c r="G1728" s="10"/>
    </row>
    <row r="1729" spans="1:7">
      <c r="A1729" s="34" t="s">
        <v>1755</v>
      </c>
      <c r="B1729" s="37">
        <v>5.2383557666287557E-2</v>
      </c>
      <c r="C1729" s="38">
        <v>4.24E-2</v>
      </c>
      <c r="D1729" s="39">
        <v>2.69E-2</v>
      </c>
      <c r="E1729" s="10">
        <v>1.5391158808916172E-2</v>
      </c>
      <c r="F1729" s="36">
        <v>4.9496158504460507E-2</v>
      </c>
      <c r="G1729" s="10"/>
    </row>
    <row r="1730" spans="1:7">
      <c r="A1730" s="34" t="s">
        <v>1756</v>
      </c>
      <c r="B1730" s="37">
        <v>5.053660326614131E-2</v>
      </c>
      <c r="C1730" s="38">
        <v>4.0599999999999997E-2</v>
      </c>
      <c r="D1730" s="39">
        <v>2.63E-2</v>
      </c>
      <c r="E1730" s="10">
        <v>1.5512673603998772E-2</v>
      </c>
      <c r="F1730" s="36">
        <v>4.5420457634062897E-2</v>
      </c>
      <c r="G1730" s="10"/>
    </row>
    <row r="1731" spans="1:7">
      <c r="A1731" s="34" t="s">
        <v>1757</v>
      </c>
      <c r="B1731" s="37">
        <v>5.0279435133463911E-2</v>
      </c>
      <c r="C1731" s="38">
        <v>3.9E-2</v>
      </c>
      <c r="D1731" s="39">
        <v>2.7300000000000001E-2</v>
      </c>
      <c r="E1731" s="10">
        <v>1.5636796554725274E-2</v>
      </c>
      <c r="F1731" s="36">
        <v>4.687592875022796E-2</v>
      </c>
      <c r="G1731" s="10"/>
    </row>
    <row r="1732" spans="1:7">
      <c r="A1732" s="34" t="s">
        <v>1758</v>
      </c>
      <c r="B1732" s="37">
        <v>5.0196817421789934E-2</v>
      </c>
      <c r="C1732" s="38">
        <v>3.6699999999999997E-2</v>
      </c>
      <c r="D1732" s="39">
        <v>2.41E-2</v>
      </c>
      <c r="E1732" s="10">
        <v>1.5771900140649109E-2</v>
      </c>
      <c r="F1732" s="36">
        <v>4.5077513065113525E-2</v>
      </c>
      <c r="G1732" s="10"/>
    </row>
    <row r="1733" spans="1:7">
      <c r="A1733" s="34" t="s">
        <v>1759</v>
      </c>
      <c r="B1733" s="37">
        <v>4.9506780903882532E-2</v>
      </c>
      <c r="C1733" s="38">
        <v>3.7400000000000003E-2</v>
      </c>
      <c r="D1733" s="39">
        <v>2.5099999999999997E-2</v>
      </c>
      <c r="E1733" s="10">
        <v>1.5970126460700396E-2</v>
      </c>
      <c r="F1733" s="36">
        <v>5.1020506503958493E-2</v>
      </c>
      <c r="G1733" s="10"/>
    </row>
    <row r="1734" spans="1:7">
      <c r="A1734" s="34" t="s">
        <v>1760</v>
      </c>
      <c r="B1734" s="37">
        <v>5.2694998140626496E-2</v>
      </c>
      <c r="C1734" s="38">
        <v>3.6699999999999997E-2</v>
      </c>
      <c r="D1734" s="39">
        <v>2.1400000000000002E-2</v>
      </c>
      <c r="E1734" s="10">
        <v>1.6181235641641534E-2</v>
      </c>
      <c r="F1734" s="36">
        <v>4.4236608303843378E-2</v>
      </c>
      <c r="G1734" s="10"/>
    </row>
    <row r="1735" spans="1:7">
      <c r="A1735" s="34" t="s">
        <v>1761</v>
      </c>
      <c r="B1735" s="37">
        <v>5.0975662791198091E-2</v>
      </c>
      <c r="C1735" s="38">
        <v>3.2400000000000005E-2</v>
      </c>
      <c r="D1735" s="39">
        <v>0.02</v>
      </c>
      <c r="E1735" s="10">
        <v>1.6426892430648987E-2</v>
      </c>
      <c r="F1735" s="36">
        <v>4.3733883211987998E-2</v>
      </c>
      <c r="G1735" s="10"/>
    </row>
    <row r="1736" spans="1:7">
      <c r="A1736" s="34" t="s">
        <v>1762</v>
      </c>
      <c r="B1736" s="37">
        <v>5.1115319926878101E-2</v>
      </c>
      <c r="C1736" s="38">
        <v>3.2099999999999997E-2</v>
      </c>
      <c r="D1736" s="39">
        <v>2.0199999999999999E-2</v>
      </c>
      <c r="E1736" s="10">
        <v>1.6698449556220352E-2</v>
      </c>
      <c r="F1736" s="36">
        <v>4.6012604875275587E-2</v>
      </c>
      <c r="G1736" s="10"/>
    </row>
    <row r="1737" spans="1:7">
      <c r="A1737" s="34" t="s">
        <v>1763</v>
      </c>
      <c r="B1737" s="37">
        <v>5.2427844646914253E-2</v>
      </c>
      <c r="C1737" s="38">
        <v>2.92E-2</v>
      </c>
      <c r="D1737" s="39">
        <v>1.4999999999999999E-2</v>
      </c>
      <c r="E1737" s="10">
        <v>1.70223415787778E-2</v>
      </c>
      <c r="F1737" s="36">
        <v>4.4210841065246961E-2</v>
      </c>
      <c r="G1737" s="10"/>
    </row>
    <row r="1738" spans="1:7">
      <c r="A1738" s="34" t="s">
        <v>1764</v>
      </c>
      <c r="B1738" s="37">
        <v>5.2434874742153019E-2</v>
      </c>
      <c r="C1738" s="38">
        <v>2.9399999999999999E-2</v>
      </c>
      <c r="D1738" s="39">
        <v>1.6799999999999999E-2</v>
      </c>
      <c r="E1738" s="10">
        <v>1.7290694530359918E-2</v>
      </c>
      <c r="F1738" s="36">
        <v>4.3508337332269401E-2</v>
      </c>
      <c r="G1738" s="10"/>
    </row>
    <row r="1739" spans="1:7">
      <c r="A1739" s="34" t="s">
        <v>1765</v>
      </c>
      <c r="B1739" s="37">
        <v>5.2067168842732221E-2</v>
      </c>
      <c r="C1739" s="38">
        <v>2.8999999999999998E-2</v>
      </c>
      <c r="D1739" s="39">
        <v>1.6899999999999998E-2</v>
      </c>
      <c r="E1739" s="10">
        <v>1.7546580656924382E-2</v>
      </c>
      <c r="F1739" s="36">
        <v>4.2733268891376713E-2</v>
      </c>
      <c r="G1739" s="10"/>
    </row>
    <row r="1740" spans="1:7">
      <c r="A1740" s="34" t="s">
        <v>1766</v>
      </c>
      <c r="B1740" s="37">
        <v>5.1219873877171189E-2</v>
      </c>
      <c r="C1740" s="38">
        <v>2.8900000000000002E-2</v>
      </c>
      <c r="D1740" s="39">
        <v>1.78E-2</v>
      </c>
      <c r="E1740" s="10">
        <v>1.7732744651940191E-2</v>
      </c>
      <c r="F1740" s="36">
        <v>4.3024884393997945E-2</v>
      </c>
      <c r="G1740" s="10"/>
    </row>
    <row r="1741" spans="1:7">
      <c r="A1741" s="34" t="s">
        <v>1767</v>
      </c>
      <c r="B1741" s="37">
        <v>5.0403563559460421E-2</v>
      </c>
      <c r="C1741" s="38">
        <v>2.8399999999999998E-2</v>
      </c>
      <c r="D1741" s="39">
        <v>1.9199999999999998E-2</v>
      </c>
      <c r="E1741" s="10">
        <v>1.7769569432019461E-2</v>
      </c>
      <c r="F1741" s="36">
        <v>4.2563865662797018E-2</v>
      </c>
      <c r="G1741" s="10"/>
    </row>
    <row r="1742" spans="1:7">
      <c r="A1742" s="34" t="s">
        <v>1768</v>
      </c>
      <c r="B1742" s="37">
        <v>5.0558794929539734E-2</v>
      </c>
      <c r="C1742" s="38">
        <v>2.6800000000000001E-2</v>
      </c>
      <c r="D1742" s="39">
        <v>1.5100000000000001E-2</v>
      </c>
      <c r="E1742" s="10">
        <v>1.7750324399248063E-2</v>
      </c>
      <c r="F1742" s="36">
        <v>3.2764372046455992E-2</v>
      </c>
      <c r="G1742" s="10"/>
    </row>
    <row r="1743" spans="1:7">
      <c r="A1743" s="34" t="s">
        <v>1769</v>
      </c>
      <c r="B1743" s="37">
        <v>5.382749192760785E-2</v>
      </c>
      <c r="C1743" s="38">
        <v>2.5499999999999998E-2</v>
      </c>
      <c r="D1743" s="39">
        <v>1.1299999999999999E-2</v>
      </c>
      <c r="E1743" s="10">
        <v>1.7726454119160628E-2</v>
      </c>
      <c r="F1743" s="36">
        <v>2.9878154987608284E-2</v>
      </c>
      <c r="G1743" s="10"/>
    </row>
    <row r="1744" spans="1:7">
      <c r="A1744" s="34" t="s">
        <v>1770</v>
      </c>
      <c r="B1744" s="37">
        <v>5.8049892554980373E-2</v>
      </c>
      <c r="C1744" s="38">
        <v>3.8100000000000002E-2</v>
      </c>
      <c r="D1744" s="39">
        <v>6.9999999999999993E-3</v>
      </c>
      <c r="E1744" s="10">
        <v>1.7676571110136763E-2</v>
      </c>
      <c r="F1744" s="36">
        <v>3.0031546749248787E-2</v>
      </c>
      <c r="G1744" s="10"/>
    </row>
    <row r="1745" spans="1:7">
      <c r="A1745" s="34" t="s">
        <v>1771</v>
      </c>
      <c r="B1745" s="37">
        <v>5.3278560257105853E-2</v>
      </c>
      <c r="C1745" s="38">
        <v>2.7200000000000002E-2</v>
      </c>
      <c r="D1745" s="39">
        <v>6.4000000000000003E-3</v>
      </c>
      <c r="E1745" s="10">
        <v>1.7511818656373412E-2</v>
      </c>
      <c r="F1745" s="36">
        <v>3.036068334710244E-2</v>
      </c>
      <c r="G1745" s="10"/>
    </row>
    <row r="1746" spans="1:7">
      <c r="A1746" s="34" t="s">
        <v>1772</v>
      </c>
      <c r="B1746" s="37">
        <v>5.194258706832014E-2</v>
      </c>
      <c r="C1746" s="38">
        <v>2.69E-2</v>
      </c>
      <c r="D1746" s="39">
        <v>6.5000000000000006E-3</v>
      </c>
      <c r="E1746" s="10">
        <v>1.7335749809325618E-2</v>
      </c>
      <c r="F1746" s="36">
        <v>2.778564041001013E-2</v>
      </c>
      <c r="G1746" s="10"/>
    </row>
    <row r="1747" spans="1:7">
      <c r="A1747" s="34" t="s">
        <v>1773</v>
      </c>
      <c r="B1747" s="37">
        <v>5.1265773018845696E-2</v>
      </c>
      <c r="C1747" s="38">
        <v>2.5000000000000001E-2</v>
      </c>
      <c r="D1747" s="39">
        <v>6.6E-3</v>
      </c>
      <c r="E1747" s="10">
        <v>1.7221648292611524E-2</v>
      </c>
      <c r="F1747" s="36">
        <v>2.7491554205756392E-2</v>
      </c>
      <c r="G1747" s="10"/>
    </row>
    <row r="1748" spans="1:7">
      <c r="A1748" s="34" t="s">
        <v>1774</v>
      </c>
      <c r="B1748" s="37">
        <v>4.9747242485065887E-2</v>
      </c>
      <c r="C1748" s="38">
        <v>2.06E-2</v>
      </c>
      <c r="D1748" s="39">
        <v>5.5000000000000005E-3</v>
      </c>
      <c r="E1748" s="10">
        <v>1.7216050382556691E-2</v>
      </c>
      <c r="F1748" s="36">
        <v>2.6070328824376817E-2</v>
      </c>
      <c r="G1748" s="10"/>
    </row>
    <row r="1749" spans="1:7">
      <c r="A1749" s="34" t="s">
        <v>1775</v>
      </c>
      <c r="B1749" s="37">
        <v>4.7266710962870287E-2</v>
      </c>
      <c r="C1749" s="38">
        <v>2.2200000000000001E-2</v>
      </c>
      <c r="D1749" s="39">
        <v>7.1999999999999998E-3</v>
      </c>
      <c r="E1749" s="10">
        <v>1.7222230801013705E-2</v>
      </c>
      <c r="F1749" s="36">
        <v>2.841767622127013E-2</v>
      </c>
      <c r="G1749" s="10"/>
    </row>
    <row r="1750" spans="1:7">
      <c r="A1750" s="34" t="s">
        <v>1776</v>
      </c>
      <c r="B1750" s="37">
        <v>4.8925518337402704E-2</v>
      </c>
      <c r="C1750" s="38">
        <v>2.1700000000000001E-2</v>
      </c>
      <c r="D1750" s="39">
        <v>6.8999999999999999E-3</v>
      </c>
      <c r="E1750" s="10">
        <v>1.7240763197839959E-2</v>
      </c>
      <c r="F1750" s="36">
        <v>2.4790448686732396E-2</v>
      </c>
      <c r="G1750" s="10"/>
    </row>
    <row r="1751" spans="1:7">
      <c r="A1751" s="34" t="s">
        <v>1777</v>
      </c>
      <c r="B1751" s="37">
        <v>5.0078319853849272E-2</v>
      </c>
      <c r="C1751" s="38">
        <v>2.23E-2</v>
      </c>
      <c r="D1751" s="39">
        <v>8.8000000000000005E-3</v>
      </c>
      <c r="E1751" s="10">
        <v>1.7243952991508493E-2</v>
      </c>
      <c r="F1751" s="36">
        <v>2.9528189554466872E-2</v>
      </c>
      <c r="G1751" s="10"/>
    </row>
    <row r="1752" spans="1:7">
      <c r="A1752" s="34" t="s">
        <v>1778</v>
      </c>
      <c r="B1752" s="37">
        <v>4.7088800905197181E-2</v>
      </c>
      <c r="C1752" s="38">
        <v>2.0099999999999996E-2</v>
      </c>
      <c r="D1752" s="39">
        <v>8.3999999999999995E-3</v>
      </c>
      <c r="E1752" s="10">
        <v>1.7244148112844027E-2</v>
      </c>
      <c r="F1752" s="36">
        <v>2.3492761350823378E-2</v>
      </c>
      <c r="G1752" s="10"/>
    </row>
    <row r="1753" spans="1:7">
      <c r="A1753" s="34" t="s">
        <v>1779</v>
      </c>
      <c r="B1753" s="37">
        <v>4.6083098342683947E-2</v>
      </c>
      <c r="C1753" s="38">
        <v>1.9900000000000001E-2</v>
      </c>
      <c r="D1753" s="39">
        <v>9.300000000000001E-3</v>
      </c>
      <c r="E1753" s="10">
        <v>1.72623188927159E-2</v>
      </c>
      <c r="F1753" s="36">
        <v>2.4321661873882322E-2</v>
      </c>
      <c r="G1753" s="10"/>
    </row>
    <row r="1754" spans="1:7">
      <c r="A1754" s="34" t="s">
        <v>1780</v>
      </c>
      <c r="B1754" s="37">
        <v>4.6389955127762825E-2</v>
      </c>
      <c r="C1754" s="38">
        <v>2.0299999999999999E-2</v>
      </c>
      <c r="D1754" s="39">
        <v>1.11E-2</v>
      </c>
      <c r="E1754" s="10">
        <v>1.7254367089361011E-2</v>
      </c>
      <c r="F1754" s="36">
        <v>2.5946915693115247E-2</v>
      </c>
      <c r="G1754" s="10"/>
    </row>
    <row r="1755" spans="1:7">
      <c r="A1755" s="34" t="s">
        <v>1781</v>
      </c>
      <c r="B1755" s="37">
        <v>4.6192628320209768E-2</v>
      </c>
      <c r="C1755" s="38">
        <v>2.12E-2</v>
      </c>
      <c r="D1755" s="39">
        <v>1.44E-2</v>
      </c>
      <c r="E1755" s="10">
        <v>1.7258036478347449E-2</v>
      </c>
      <c r="F1755" s="36">
        <v>3.2516024590811182E-2</v>
      </c>
      <c r="G1755" s="10"/>
    </row>
    <row r="1756" spans="1:7">
      <c r="A1756" s="34" t="s">
        <v>1782</v>
      </c>
      <c r="B1756" s="37">
        <v>4.5306986622688457E-2</v>
      </c>
      <c r="C1756" s="38">
        <v>2.4199999999999999E-2</v>
      </c>
      <c r="D1756" s="39">
        <v>1.7399999999999999E-2</v>
      </c>
      <c r="E1756" s="10">
        <v>1.7300102418523533E-2</v>
      </c>
      <c r="F1756" s="36">
        <v>3.481804866569696E-2</v>
      </c>
      <c r="G1756" s="10"/>
    </row>
    <row r="1757" spans="1:7">
      <c r="A1757" s="34" t="s">
        <v>1783</v>
      </c>
      <c r="B1757" s="37">
        <v>4.4180273031639017E-2</v>
      </c>
      <c r="C1757" s="38">
        <v>2.3300000000000001E-2</v>
      </c>
      <c r="D1757" s="39">
        <v>1.6500000000000001E-2</v>
      </c>
      <c r="E1757" s="10">
        <v>1.7420270974437102E-2</v>
      </c>
      <c r="F1757" s="36">
        <v>3.2735434728993693E-2</v>
      </c>
      <c r="G1757" s="10"/>
    </row>
    <row r="1758" spans="1:7">
      <c r="A1758" s="34" t="s">
        <v>1784</v>
      </c>
      <c r="B1758" s="37">
        <v>4.4482389430682973E-2</v>
      </c>
      <c r="C1758" s="38">
        <v>2.3300000000000001E-2</v>
      </c>
      <c r="D1758" s="39">
        <v>1.5800000000000002E-2</v>
      </c>
      <c r="E1758" s="10">
        <v>1.7568055773817814E-2</v>
      </c>
      <c r="F1758" s="36">
        <v>3.5346220301068786E-2</v>
      </c>
      <c r="G1758" s="10"/>
    </row>
    <row r="1759" spans="1:7">
      <c r="A1759" s="34" t="s">
        <v>1785</v>
      </c>
      <c r="B1759" s="37">
        <v>4.4039031110293683E-2</v>
      </c>
      <c r="C1759" s="38">
        <v>2.29E-2</v>
      </c>
      <c r="D1759" s="39">
        <v>1.4499999999999999E-2</v>
      </c>
      <c r="E1759" s="10">
        <v>1.7714788645256663E-2</v>
      </c>
      <c r="F1759" s="36">
        <v>3.2748397981921459E-2</v>
      </c>
      <c r="G1759" s="10"/>
    </row>
    <row r="1760" spans="1:7">
      <c r="A1760" s="34" t="s">
        <v>1786</v>
      </c>
      <c r="B1760" s="37">
        <v>4.3740995479321115E-2</v>
      </c>
      <c r="C1760" s="38">
        <v>2.1499999999999998E-2</v>
      </c>
      <c r="D1760" s="39">
        <v>1.24E-2</v>
      </c>
      <c r="E1760" s="10">
        <v>1.7860266508215705E-2</v>
      </c>
      <c r="F1760" s="36">
        <v>2.9857112472675897E-2</v>
      </c>
      <c r="G1760" s="10"/>
    </row>
    <row r="1761" spans="1:7">
      <c r="A1761" s="34" t="s">
        <v>1787</v>
      </c>
      <c r="B1761" s="37">
        <v>4.3131098207960246E-2</v>
      </c>
      <c r="C1761" s="38">
        <v>2.2499999999999999E-2</v>
      </c>
      <c r="D1761" s="39">
        <v>1.3000000000000001E-2</v>
      </c>
      <c r="E1761" s="10">
        <v>1.7990965473992482E-2</v>
      </c>
      <c r="F1761" s="36">
        <v>3.1451150201844288E-2</v>
      </c>
      <c r="G1761" s="10"/>
    </row>
    <row r="1762" spans="1:7">
      <c r="A1762" s="34" t="s">
        <v>1788</v>
      </c>
      <c r="B1762" s="37">
        <v>4.4672668637722332E-2</v>
      </c>
      <c r="C1762" s="38">
        <v>2.2400000000000003E-2</v>
      </c>
      <c r="D1762" s="39">
        <v>1.52E-2</v>
      </c>
      <c r="E1762" s="10">
        <v>1.8121230468851612E-2</v>
      </c>
      <c r="F1762" s="36">
        <v>3.346039036450555E-2</v>
      </c>
      <c r="G1762" s="10"/>
    </row>
    <row r="1763" spans="1:7">
      <c r="A1763" s="34" t="s">
        <v>1789</v>
      </c>
      <c r="B1763" s="37">
        <v>4.3362835066153585E-2</v>
      </c>
      <c r="C1763" s="38">
        <v>2.4300000000000002E-2</v>
      </c>
      <c r="D1763" s="39">
        <v>1.55E-2</v>
      </c>
      <c r="E1763" s="10">
        <v>1.8309774625753006E-2</v>
      </c>
      <c r="F1763" s="36">
        <v>3.1648526167649502E-2</v>
      </c>
      <c r="G1763" s="10"/>
    </row>
    <row r="1764" spans="1:7">
      <c r="A1764" s="34" t="s">
        <v>1790</v>
      </c>
      <c r="B1764" s="37">
        <v>4.3900028096173931E-2</v>
      </c>
      <c r="C1764" s="38">
        <v>2.5399999999999999E-2</v>
      </c>
      <c r="D1764" s="39">
        <v>1.43E-2</v>
      </c>
      <c r="E1764" s="10">
        <v>1.8572609539059037E-2</v>
      </c>
      <c r="F1764" s="36">
        <v>2.7030046444135335E-2</v>
      </c>
      <c r="G1764" s="10"/>
    </row>
    <row r="1765" spans="1:7">
      <c r="A1765" s="34" t="s">
        <v>1791</v>
      </c>
      <c r="B1765" s="37">
        <v>4.3474882634247543E-2</v>
      </c>
      <c r="C1765" s="38">
        <v>2.4799999999999999E-2</v>
      </c>
      <c r="D1765" s="39">
        <v>1.52E-2</v>
      </c>
      <c r="E1765" s="10">
        <v>1.8864067421838993E-2</v>
      </c>
      <c r="F1765" s="36">
        <v>2.8128032745315841E-2</v>
      </c>
      <c r="G1765" s="10"/>
    </row>
    <row r="1766" spans="1:7">
      <c r="A1766" s="34" t="s">
        <v>1792</v>
      </c>
      <c r="B1766" s="37">
        <v>4.5378647326960703E-2</v>
      </c>
      <c r="C1766" s="38">
        <v>2.8500000000000001E-2</v>
      </c>
      <c r="D1766" s="39">
        <v>1.7899999999999999E-2</v>
      </c>
      <c r="E1766" s="10">
        <v>1.9225698158918059E-2</v>
      </c>
      <c r="F1766" s="36">
        <v>3.1949304406549056E-2</v>
      </c>
      <c r="G1766" s="10"/>
    </row>
    <row r="1767" spans="1:7">
      <c r="A1767" s="34" t="s">
        <v>1793</v>
      </c>
      <c r="B1767" s="37">
        <v>4.7249336238321837E-2</v>
      </c>
      <c r="C1767" s="38">
        <v>3.3099999999999997E-2</v>
      </c>
      <c r="D1767" s="39">
        <v>1.83E-2</v>
      </c>
      <c r="E1767" s="10">
        <v>1.962111638445263E-2</v>
      </c>
      <c r="F1767" s="36">
        <v>3.3741366924413999E-2</v>
      </c>
      <c r="G1767" s="10"/>
    </row>
    <row r="1768" spans="1:7">
      <c r="A1768" s="34" t="s">
        <v>1794</v>
      </c>
      <c r="B1768" s="37">
        <v>4.7150004445342272E-2</v>
      </c>
      <c r="C1768" s="38">
        <v>3.7200000000000004E-2</v>
      </c>
      <c r="D1768" s="39">
        <v>2.3199999999999998E-2</v>
      </c>
      <c r="E1768" s="10">
        <v>2.0073428381818026E-2</v>
      </c>
      <c r="F1768" s="36">
        <v>4.2299808729940547E-2</v>
      </c>
      <c r="G1768" s="10"/>
    </row>
    <row r="1769" spans="1:7">
      <c r="A1769" s="34" t="s">
        <v>1795</v>
      </c>
      <c r="B1769" s="37">
        <v>5.0912834481654713E-2</v>
      </c>
      <c r="C1769" s="38">
        <v>4.2900000000000001E-2</v>
      </c>
      <c r="D1769" s="39">
        <v>2.8900000000000002E-2</v>
      </c>
      <c r="E1769" s="10">
        <v>2.0521889806430549E-2</v>
      </c>
      <c r="F1769" s="36">
        <v>5.2099008686828117E-2</v>
      </c>
      <c r="G1769" s="10"/>
    </row>
    <row r="1770" spans="1:7">
      <c r="A1770" s="34" t="s">
        <v>1796</v>
      </c>
      <c r="B1770" s="37">
        <v>5.2053119227656069E-2</v>
      </c>
      <c r="C1770" s="38">
        <v>4.2699999999999995E-2</v>
      </c>
      <c r="D1770" s="39">
        <v>2.8500000000000001E-2</v>
      </c>
      <c r="E1770" s="10">
        <v>2.1024385997006956E-2</v>
      </c>
      <c r="F1770" s="36">
        <v>5.3081471327647761E-2</v>
      </c>
      <c r="G1770" s="10"/>
    </row>
    <row r="1771" spans="1:7">
      <c r="A1771" s="34" t="s">
        <v>1797</v>
      </c>
      <c r="B1771" s="37">
        <v>5.5910032443361547E-2</v>
      </c>
      <c r="C1771" s="38">
        <v>4.8000000000000001E-2</v>
      </c>
      <c r="D1771" s="39">
        <v>2.98E-2</v>
      </c>
      <c r="E1771" s="10">
        <v>2.1613770156001078E-2</v>
      </c>
      <c r="F1771" s="36">
        <v>5.3998744701295461E-2</v>
      </c>
      <c r="G1771" s="10"/>
    </row>
    <row r="1772" spans="1:7">
      <c r="A1772" s="34" t="s">
        <v>1798</v>
      </c>
      <c r="B1772" s="37">
        <v>5.371953843145582E-2</v>
      </c>
      <c r="C1772" s="38">
        <v>4.6500000000000007E-2</v>
      </c>
      <c r="D1772" s="39">
        <v>2.6699999999999998E-2</v>
      </c>
      <c r="E1772" s="10">
        <v>2.2165300456063575E-2</v>
      </c>
      <c r="F1772" s="36">
        <v>4.4444571464626714E-2</v>
      </c>
      <c r="G1772" s="10"/>
    </row>
    <row r="1773" spans="1:7">
      <c r="A1773" s="34" t="s">
        <v>1799</v>
      </c>
      <c r="B1773" s="37">
        <v>5.5968187991170301E-2</v>
      </c>
      <c r="C1773" s="38">
        <v>4.7599999999999996E-2</v>
      </c>
      <c r="D1773" s="39">
        <v>3.15E-2</v>
      </c>
      <c r="E1773" s="10">
        <v>2.2717961272005649E-2</v>
      </c>
      <c r="F1773" s="36">
        <v>4.4611961312489484E-2</v>
      </c>
      <c r="G1773" s="10"/>
    </row>
    <row r="1774" spans="1:7">
      <c r="A1774" s="34" t="s">
        <v>1801</v>
      </c>
      <c r="B1774" s="37">
        <v>6.0291416800098405E-2</v>
      </c>
      <c r="C1774" s="38">
        <v>5.4600000000000003E-2</v>
      </c>
      <c r="D1774" s="39">
        <v>3.8300000000000001E-2</v>
      </c>
      <c r="E1774" s="10">
        <v>2.3242508606785339E-2</v>
      </c>
      <c r="F1774" s="36">
        <v>5.4273316701141772E-2</v>
      </c>
      <c r="G1774" s="10"/>
    </row>
    <row r="1775" spans="1:7">
      <c r="A1775" s="34" t="s">
        <v>1810</v>
      </c>
      <c r="B1775" s="37">
        <v>5.8619786807828513E-2</v>
      </c>
      <c r="C1775" s="38">
        <v>5.9299999999999999E-2</v>
      </c>
      <c r="D1775" s="39">
        <v>4.0999999999999995E-2</v>
      </c>
      <c r="E1775" s="10">
        <v>2.3706742736653075E-2</v>
      </c>
      <c r="F1775" s="36">
        <v>5.302376132215432E-2</v>
      </c>
      <c r="G1775" s="10"/>
    </row>
    <row r="1776" spans="1:7">
      <c r="A1776" s="34" t="s">
        <v>1811</v>
      </c>
      <c r="B1776" s="37">
        <v>5.7488764820527428E-2</v>
      </c>
      <c r="C1776" s="38">
        <v>5.4600000000000003E-2</v>
      </c>
      <c r="D1776" s="39">
        <v>3.6799999999999999E-2</v>
      </c>
      <c r="E1776" s="10">
        <v>2.410696511984467E-2</v>
      </c>
      <c r="F1776" s="36">
        <v>4.7751241459773219E-2</v>
      </c>
      <c r="G1776" s="10"/>
    </row>
    <row r="1777" spans="1:7">
      <c r="A1777" s="34" t="s">
        <v>1812</v>
      </c>
      <c r="B1777" s="37">
        <v>6.024285168284408E-2</v>
      </c>
      <c r="C1777" s="38">
        <v>5.4000000000000006E-2</v>
      </c>
      <c r="D1777" s="39">
        <v>3.8800000000000001E-2</v>
      </c>
      <c r="E1777" s="10">
        <v>2.4488401845806251E-2</v>
      </c>
      <c r="F1777" s="36">
        <v>5.0379832542124137E-2</v>
      </c>
      <c r="G1777" s="10"/>
    </row>
    <row r="1778" spans="1:7">
      <c r="A1778" s="34" t="s">
        <v>1802</v>
      </c>
      <c r="B1778" s="37">
        <v>5.893005073361425E-2</v>
      </c>
      <c r="C1778" s="38">
        <v>5.0900000000000001E-2</v>
      </c>
      <c r="D1778" s="39">
        <v>3.5200000000000002E-2</v>
      </c>
      <c r="E1778" s="10">
        <v>2.4868382655795385E-2</v>
      </c>
      <c r="F1778" s="36">
        <v>4.3618844650584847E-2</v>
      </c>
      <c r="G1778" s="10"/>
    </row>
    <row r="1779" spans="1:7">
      <c r="A1779" s="34" t="s">
        <v>1803</v>
      </c>
      <c r="B1779" s="37">
        <v>6.038192203924668E-2</v>
      </c>
      <c r="C1779" s="38">
        <v>5.6500000000000002E-2</v>
      </c>
      <c r="D1779" s="39">
        <v>3.9199999999999999E-2</v>
      </c>
      <c r="E1779" s="10">
        <v>2.5230809868602933E-2</v>
      </c>
      <c r="F1779" s="36">
        <v>4.5017111925975337E-2</v>
      </c>
      <c r="G1779" s="10"/>
    </row>
    <row r="1780" spans="1:7">
      <c r="A1780" s="34" t="s">
        <v>1804</v>
      </c>
      <c r="B1780" s="37">
        <v>5.907401252664328E-2</v>
      </c>
      <c r="C1780" s="38">
        <v>5.2400000000000002E-2</v>
      </c>
      <c r="D1780" s="39">
        <v>3.4799999999999998E-2</v>
      </c>
      <c r="E1780" s="10">
        <v>2.5477071772684656E-2</v>
      </c>
      <c r="F1780" s="36">
        <v>3.7106715863016559E-2</v>
      </c>
      <c r="G1780" s="10"/>
    </row>
    <row r="1781" spans="1:7">
      <c r="A1781" s="34" t="s">
        <v>1805</v>
      </c>
      <c r="B1781" s="37">
        <v>5.8957493745292439E-2</v>
      </c>
      <c r="C1781" s="38">
        <v>5.2499999999999998E-2</v>
      </c>
      <c r="D1781" s="39">
        <v>3.44E-2</v>
      </c>
      <c r="E1781" s="10">
        <v>2.5760981166413455E-2</v>
      </c>
      <c r="F1781" s="36">
        <v>3.9568446287433071E-2</v>
      </c>
      <c r="G1781" s="10"/>
    </row>
    <row r="1782" spans="1:7">
      <c r="A1782" s="34" t="s">
        <v>1806</v>
      </c>
      <c r="B1782" s="37">
        <v>5.8661658768877259E-2</v>
      </c>
      <c r="C1782" s="38">
        <v>5.5999999999999994E-2</v>
      </c>
      <c r="D1782" s="39">
        <v>3.6400000000000002E-2</v>
      </c>
      <c r="E1782" s="10">
        <v>2.6007733028371449E-2</v>
      </c>
      <c r="F1782" s="36">
        <v>4.4170897554487235E-2</v>
      </c>
      <c r="G1782" s="10"/>
    </row>
    <row r="1783" spans="1:7">
      <c r="A1783" s="34" t="s">
        <v>1807</v>
      </c>
      <c r="B1783" s="37">
        <v>5.714957505006775E-2</v>
      </c>
      <c r="C1783" s="38">
        <v>5.5E-2</v>
      </c>
      <c r="D1783" s="39">
        <v>3.8100000000000002E-2</v>
      </c>
      <c r="E1783" s="10">
        <v>2.6141137753506349E-2</v>
      </c>
      <c r="F1783" s="36">
        <v>4.226799841667004E-2</v>
      </c>
      <c r="G1783" s="10"/>
    </row>
    <row r="1784" spans="1:7">
      <c r="A1784" s="34" t="s">
        <v>1808</v>
      </c>
      <c r="B1784" s="37">
        <v>5.6449243037102054E-2</v>
      </c>
      <c r="C1784" s="38">
        <v>5.5399999999999998E-2</v>
      </c>
      <c r="D1784" s="39">
        <v>3.9699999999999999E-2</v>
      </c>
      <c r="E1784" s="10">
        <v>2.6258949693418687E-2</v>
      </c>
      <c r="F1784" s="36">
        <v>4.4534433613861266E-2</v>
      </c>
      <c r="G1784" s="10"/>
    </row>
    <row r="1785" spans="1:7">
      <c r="A1785" s="34" t="s">
        <v>1809</v>
      </c>
      <c r="B1785" s="37">
        <v>5.7239776137878437E-2</v>
      </c>
      <c r="C1785" s="38">
        <v>5.7800000000000004E-2</v>
      </c>
      <c r="D1785" s="39">
        <v>4.0899999999999999E-2</v>
      </c>
      <c r="E1785" s="10">
        <v>2.6399568386026306E-2</v>
      </c>
      <c r="F1785" s="36">
        <v>4.681329354720571E-2</v>
      </c>
      <c r="G1785" s="10"/>
    </row>
    <row r="1786" spans="1:7">
      <c r="A1786" s="34"/>
      <c r="B1786" s="35"/>
      <c r="C1786" s="25"/>
      <c r="D1786" s="26"/>
      <c r="E1786" s="32"/>
    </row>
    <row r="1787" spans="1:7">
      <c r="A1787" s="33"/>
      <c r="E1787" s="32"/>
    </row>
    <row r="1788" spans="1:7">
      <c r="A1788" s="33"/>
      <c r="E1788" s="32"/>
    </row>
    <row r="1789" spans="1:7">
      <c r="A1789" s="33"/>
      <c r="E1789" s="32"/>
    </row>
    <row r="1790" spans="1:7">
      <c r="A1790" s="33"/>
      <c r="E1790" s="32"/>
    </row>
    <row r="1791" spans="1:7">
      <c r="A1791" s="33"/>
      <c r="E1791" s="32"/>
    </row>
    <row r="1792" spans="1:7">
      <c r="A1792" s="33"/>
      <c r="E1792" s="32"/>
    </row>
    <row r="1793" spans="1:5">
      <c r="A1793" s="33"/>
      <c r="E1793" s="32"/>
    </row>
    <row r="1794" spans="1:5">
      <c r="A1794" s="33"/>
      <c r="E1794" s="32"/>
    </row>
    <row r="1795" spans="1:5">
      <c r="A1795" s="33"/>
      <c r="E1795" s="32"/>
    </row>
    <row r="1796" spans="1:5">
      <c r="A1796" s="33"/>
      <c r="E1796" s="32"/>
    </row>
    <row r="1797" spans="1:5">
      <c r="A1797" s="33"/>
      <c r="E1797" s="32"/>
    </row>
    <row r="1798" spans="1:5">
      <c r="A1798" s="33"/>
      <c r="E1798" s="32"/>
    </row>
    <row r="1799" spans="1:5">
      <c r="A1799" s="33"/>
      <c r="E1799" s="32"/>
    </row>
    <row r="1800" spans="1:5">
      <c r="A1800" s="33"/>
      <c r="E1800" s="32"/>
    </row>
    <row r="1801" spans="1:5">
      <c r="A1801" s="33"/>
      <c r="E1801" s="32"/>
    </row>
    <row r="1802" spans="1:5">
      <c r="A1802" s="33"/>
      <c r="E1802" s="32"/>
    </row>
    <row r="1803" spans="1:5">
      <c r="A1803" s="33"/>
      <c r="E1803" s="32"/>
    </row>
    <row r="1804" spans="1:5">
      <c r="A1804" s="33"/>
      <c r="E1804" s="32"/>
    </row>
    <row r="1805" spans="1:5">
      <c r="A1805" s="33"/>
      <c r="E1805" s="32"/>
    </row>
    <row r="1806" spans="1:5">
      <c r="A1806" s="33"/>
      <c r="E1806" s="32"/>
    </row>
    <row r="1807" spans="1:5">
      <c r="A1807" s="33"/>
      <c r="E1807" s="32"/>
    </row>
    <row r="1808" spans="1:5">
      <c r="E1808" s="32"/>
    </row>
    <row r="1809" spans="5:5">
      <c r="E1809" s="32"/>
    </row>
    <row r="1810" spans="5:5">
      <c r="E1810" s="32"/>
    </row>
    <row r="1811" spans="5:5">
      <c r="E1811" s="32"/>
    </row>
    <row r="1812" spans="5:5">
      <c r="E1812" s="32"/>
    </row>
    <row r="1813" spans="5:5">
      <c r="E1813" s="32"/>
    </row>
    <row r="1814" spans="5:5">
      <c r="E1814" s="32"/>
    </row>
    <row r="1815" spans="5:5">
      <c r="E1815" s="32"/>
    </row>
    <row r="1816" spans="5:5">
      <c r="E1816" s="32"/>
    </row>
    <row r="1817" spans="5:5">
      <c r="E1817" s="32"/>
    </row>
    <row r="1818" spans="5:5">
      <c r="E1818" s="32"/>
    </row>
    <row r="1819" spans="5:5">
      <c r="E1819" s="32"/>
    </row>
    <row r="1820" spans="5:5">
      <c r="E1820" s="32"/>
    </row>
    <row r="1821" spans="5:5">
      <c r="E1821" s="32"/>
    </row>
    <row r="1822" spans="5:5">
      <c r="E1822" s="32"/>
    </row>
    <row r="1823" spans="5:5">
      <c r="E1823" s="32"/>
    </row>
    <row r="1824" spans="5:5">
      <c r="E1824" s="32"/>
    </row>
    <row r="1825" spans="5:5">
      <c r="E1825" s="32"/>
    </row>
    <row r="1826" spans="5:5">
      <c r="E1826" s="32"/>
    </row>
    <row r="1827" spans="5:5">
      <c r="E1827" s="32"/>
    </row>
    <row r="1828" spans="5:5">
      <c r="E1828" s="32"/>
    </row>
    <row r="1829" spans="5:5">
      <c r="E1829" s="32"/>
    </row>
    <row r="1830" spans="5:5">
      <c r="E1830" s="32"/>
    </row>
    <row r="1831" spans="5:5">
      <c r="E1831" s="32"/>
    </row>
    <row r="1832" spans="5:5">
      <c r="E1832" s="32"/>
    </row>
    <row r="1833" spans="5:5">
      <c r="E1833" s="32"/>
    </row>
    <row r="1834" spans="5:5">
      <c r="E1834" s="32"/>
    </row>
    <row r="1835" spans="5:5">
      <c r="E1835" s="32"/>
    </row>
    <row r="1836" spans="5:5">
      <c r="E1836" s="32"/>
    </row>
    <row r="1837" spans="5:5">
      <c r="E1837" s="32"/>
    </row>
    <row r="1838" spans="5:5">
      <c r="E1838" s="32"/>
    </row>
    <row r="1839" spans="5:5">
      <c r="E1839" s="32"/>
    </row>
    <row r="1840" spans="5:5">
      <c r="E1840" s="32"/>
    </row>
    <row r="1841" spans="5:5">
      <c r="E1841" s="32"/>
    </row>
    <row r="1842" spans="5:5">
      <c r="E1842" s="32"/>
    </row>
    <row r="1843" spans="5:5">
      <c r="E1843" s="32"/>
    </row>
    <row r="1844" spans="5:5">
      <c r="E1844" s="32"/>
    </row>
    <row r="1845" spans="5:5">
      <c r="E1845" s="32"/>
    </row>
    <row r="1846" spans="5:5">
      <c r="E1846" s="32"/>
    </row>
    <row r="1847" spans="5:5">
      <c r="E1847" s="32"/>
    </row>
    <row r="1848" spans="5:5">
      <c r="E1848" s="32"/>
    </row>
    <row r="1849" spans="5:5">
      <c r="E1849" s="32"/>
    </row>
    <row r="1850" spans="5:5">
      <c r="E1850" s="32"/>
    </row>
    <row r="1851" spans="5:5">
      <c r="E1851" s="32"/>
    </row>
    <row r="1852" spans="5:5">
      <c r="E1852" s="32"/>
    </row>
    <row r="1853" spans="5:5">
      <c r="E1853" s="32"/>
    </row>
    <row r="1854" spans="5:5">
      <c r="E1854" s="32"/>
    </row>
    <row r="1855" spans="5:5">
      <c r="E1855" s="32"/>
    </row>
    <row r="1856" spans="5:5">
      <c r="E1856" s="32"/>
    </row>
    <row r="1857" spans="5:5">
      <c r="E1857" s="32"/>
    </row>
    <row r="1858" spans="5:5">
      <c r="E1858" s="32"/>
    </row>
    <row r="1859" spans="5:5">
      <c r="E1859" s="32"/>
    </row>
    <row r="1860" spans="5:5">
      <c r="E1860" s="32"/>
    </row>
    <row r="1861" spans="5:5">
      <c r="E1861" s="32"/>
    </row>
    <row r="1862" spans="5:5">
      <c r="E1862" s="32"/>
    </row>
    <row r="1863" spans="5:5">
      <c r="E1863" s="32"/>
    </row>
    <row r="1864" spans="5:5">
      <c r="E1864" s="32"/>
    </row>
    <row r="1865" spans="5:5">
      <c r="E1865" s="32"/>
    </row>
    <row r="1866" spans="5:5">
      <c r="E1866" s="32"/>
    </row>
    <row r="1867" spans="5:5">
      <c r="E1867" s="32"/>
    </row>
    <row r="1868" spans="5:5">
      <c r="E1868" s="32"/>
    </row>
    <row r="1869" spans="5:5">
      <c r="E1869" s="32"/>
    </row>
    <row r="1870" spans="5:5">
      <c r="E1870" s="32"/>
    </row>
    <row r="1871" spans="5:5">
      <c r="E1871" s="32"/>
    </row>
    <row r="1872" spans="5:5">
      <c r="E1872" s="32"/>
    </row>
    <row r="1873" spans="5:5">
      <c r="E1873" s="32"/>
    </row>
    <row r="1874" spans="5:5">
      <c r="E1874" s="32"/>
    </row>
    <row r="1875" spans="5:5">
      <c r="E1875" s="32"/>
    </row>
    <row r="1876" spans="5:5">
      <c r="E1876" s="32"/>
    </row>
    <row r="1877" spans="5:5">
      <c r="E1877" s="32"/>
    </row>
    <row r="1878" spans="5:5">
      <c r="E1878" s="32"/>
    </row>
    <row r="1879" spans="5:5">
      <c r="E1879" s="32"/>
    </row>
    <row r="1880" spans="5:5">
      <c r="E1880" s="32"/>
    </row>
    <row r="1881" spans="5:5">
      <c r="E1881" s="32"/>
    </row>
    <row r="1882" spans="5:5">
      <c r="E1882" s="32"/>
    </row>
    <row r="1883" spans="5:5">
      <c r="E1883" s="32"/>
    </row>
    <row r="1884" spans="5:5">
      <c r="E1884" s="32"/>
    </row>
    <row r="1885" spans="5:5">
      <c r="E1885" s="32"/>
    </row>
    <row r="1886" spans="5:5">
      <c r="E1886" s="32"/>
    </row>
    <row r="1887" spans="5:5">
      <c r="E1887" s="32"/>
    </row>
    <row r="1888" spans="5:5">
      <c r="E1888" s="32"/>
    </row>
    <row r="1889" spans="5:5">
      <c r="E1889" s="32"/>
    </row>
    <row r="1890" spans="5:5">
      <c r="E1890" s="32"/>
    </row>
    <row r="1891" spans="5:5">
      <c r="E1891" s="32"/>
    </row>
    <row r="1892" spans="5:5">
      <c r="E1892" s="32"/>
    </row>
    <row r="1893" spans="5:5">
      <c r="E1893" s="32"/>
    </row>
    <row r="1894" spans="5:5">
      <c r="E1894" s="32"/>
    </row>
    <row r="1895" spans="5:5">
      <c r="E1895" s="32"/>
    </row>
    <row r="1896" spans="5:5">
      <c r="E1896" s="32"/>
    </row>
    <row r="1897" spans="5:5">
      <c r="E1897" s="32"/>
    </row>
    <row r="1898" spans="5:5">
      <c r="E1898" s="32"/>
    </row>
    <row r="1899" spans="5:5">
      <c r="E1899" s="32"/>
    </row>
    <row r="1900" spans="5:5">
      <c r="E1900" s="32"/>
    </row>
    <row r="1901" spans="5:5">
      <c r="E1901" s="32"/>
    </row>
    <row r="1902" spans="5:5">
      <c r="E1902" s="32"/>
    </row>
    <row r="1903" spans="5:5">
      <c r="E1903" s="32"/>
    </row>
    <row r="1904" spans="5:5">
      <c r="E1904" s="32"/>
    </row>
    <row r="1905" spans="5:5">
      <c r="E1905" s="32"/>
    </row>
    <row r="1906" spans="5:5">
      <c r="E1906" s="32"/>
    </row>
    <row r="1907" spans="5:5">
      <c r="E1907" s="32"/>
    </row>
    <row r="1908" spans="5:5">
      <c r="E1908" s="32"/>
    </row>
    <row r="1909" spans="5:5">
      <c r="E1909" s="32"/>
    </row>
    <row r="1910" spans="5:5">
      <c r="E1910" s="32"/>
    </row>
    <row r="1911" spans="5:5">
      <c r="E1911" s="32"/>
    </row>
    <row r="1912" spans="5:5">
      <c r="E1912" s="32"/>
    </row>
    <row r="1913" spans="5:5">
      <c r="E1913" s="32"/>
    </row>
    <row r="1914" spans="5:5">
      <c r="E1914" s="32"/>
    </row>
    <row r="1915" spans="5:5">
      <c r="E1915" s="32"/>
    </row>
    <row r="1916" spans="5:5">
      <c r="E1916" s="32"/>
    </row>
    <row r="1917" spans="5:5">
      <c r="E1917" s="32"/>
    </row>
    <row r="1918" spans="5:5">
      <c r="E1918" s="32"/>
    </row>
    <row r="1919" spans="5:5">
      <c r="E1919" s="32"/>
    </row>
    <row r="1920" spans="5:5">
      <c r="E1920" s="32"/>
    </row>
    <row r="1921" spans="5:5">
      <c r="E1921" s="32"/>
    </row>
    <row r="1922" spans="5:5">
      <c r="E1922" s="32"/>
    </row>
    <row r="1923" spans="5:5">
      <c r="E1923" s="32"/>
    </row>
    <row r="1924" spans="5:5">
      <c r="E1924" s="32"/>
    </row>
    <row r="1925" spans="5:5">
      <c r="E1925" s="32"/>
    </row>
    <row r="1926" spans="5:5">
      <c r="E1926" s="32"/>
    </row>
    <row r="1927" spans="5:5">
      <c r="E1927" s="32"/>
    </row>
    <row r="1928" spans="5:5">
      <c r="E1928" s="32"/>
    </row>
    <row r="1929" spans="5:5">
      <c r="E1929" s="32"/>
    </row>
    <row r="1930" spans="5:5">
      <c r="E1930" s="32"/>
    </row>
    <row r="1931" spans="5:5">
      <c r="E1931" s="32"/>
    </row>
    <row r="1932" spans="5:5">
      <c r="E1932" s="32"/>
    </row>
    <row r="1933" spans="5:5">
      <c r="E1933" s="32"/>
    </row>
    <row r="1934" spans="5:5">
      <c r="E1934" s="32"/>
    </row>
    <row r="1935" spans="5:5">
      <c r="E1935" s="32"/>
    </row>
    <row r="1936" spans="5:5">
      <c r="E1936" s="32"/>
    </row>
    <row r="1937" spans="5:5">
      <c r="E1937" s="32"/>
    </row>
    <row r="1938" spans="5:5">
      <c r="E1938" s="32"/>
    </row>
    <row r="1939" spans="5:5">
      <c r="E1939" s="32"/>
    </row>
    <row r="1940" spans="5:5">
      <c r="E1940" s="32"/>
    </row>
    <row r="1941" spans="5:5">
      <c r="E1941" s="32"/>
    </row>
    <row r="1942" spans="5:5">
      <c r="E1942" s="32"/>
    </row>
    <row r="1943" spans="5:5">
      <c r="E1943" s="32"/>
    </row>
    <row r="1944" spans="5:5">
      <c r="E1944" s="32"/>
    </row>
    <row r="1945" spans="5:5">
      <c r="E1945" s="32"/>
    </row>
    <row r="1946" spans="5:5">
      <c r="E1946" s="32"/>
    </row>
    <row r="1947" spans="5:5">
      <c r="E1947" s="32"/>
    </row>
    <row r="1948" spans="5:5">
      <c r="E1948" s="32"/>
    </row>
    <row r="1949" spans="5:5">
      <c r="E1949" s="32"/>
    </row>
    <row r="1950" spans="5:5">
      <c r="E1950" s="32"/>
    </row>
    <row r="1951" spans="5:5">
      <c r="E1951" s="32"/>
    </row>
    <row r="1952" spans="5:5">
      <c r="E1952" s="32"/>
    </row>
    <row r="1953" spans="5:5">
      <c r="E1953" s="32"/>
    </row>
    <row r="1954" spans="5:5">
      <c r="E1954" s="32"/>
    </row>
    <row r="1955" spans="5:5">
      <c r="E1955" s="32"/>
    </row>
    <row r="1956" spans="5:5">
      <c r="E1956" s="32"/>
    </row>
    <row r="1957" spans="5:5">
      <c r="E1957" s="32"/>
    </row>
    <row r="1958" spans="5:5">
      <c r="E1958" s="32"/>
    </row>
    <row r="1959" spans="5:5">
      <c r="E1959" s="32"/>
    </row>
    <row r="1960" spans="5:5">
      <c r="E1960" s="32"/>
    </row>
    <row r="1961" spans="5:5">
      <c r="E1961" s="32"/>
    </row>
    <row r="1962" spans="5:5">
      <c r="E1962" s="32"/>
    </row>
    <row r="1963" spans="5:5">
      <c r="E1963" s="32"/>
    </row>
    <row r="1964" spans="5:5">
      <c r="E1964" s="32"/>
    </row>
    <row r="1965" spans="5:5">
      <c r="E1965" s="32"/>
    </row>
    <row r="1966" spans="5:5">
      <c r="E1966" s="32"/>
    </row>
    <row r="1967" spans="5:5">
      <c r="E1967" s="32"/>
    </row>
    <row r="1968" spans="5:5">
      <c r="E1968" s="32"/>
    </row>
    <row r="1969" spans="5:5">
      <c r="E1969" s="32"/>
    </row>
    <row r="1970" spans="5:5">
      <c r="E1970" s="32"/>
    </row>
    <row r="1971" spans="5:5">
      <c r="E1971" s="32"/>
    </row>
    <row r="1972" spans="5:5">
      <c r="E1972" s="32"/>
    </row>
    <row r="1973" spans="5:5">
      <c r="E1973" s="32"/>
    </row>
    <row r="1974" spans="5:5">
      <c r="E1974" s="32"/>
    </row>
    <row r="1975" spans="5:5">
      <c r="E1975" s="32"/>
    </row>
    <row r="1976" spans="5:5">
      <c r="E1976" s="32"/>
    </row>
    <row r="1977" spans="5:5">
      <c r="E1977" s="32"/>
    </row>
    <row r="1978" spans="5:5">
      <c r="E1978" s="32"/>
    </row>
    <row r="1979" spans="5:5">
      <c r="E1979" s="32"/>
    </row>
    <row r="1980" spans="5:5">
      <c r="E1980" s="32"/>
    </row>
    <row r="1981" spans="5:5">
      <c r="E1981" s="32"/>
    </row>
    <row r="1982" spans="5:5">
      <c r="E1982" s="32"/>
    </row>
    <row r="1983" spans="5:5">
      <c r="E1983" s="32"/>
    </row>
    <row r="1984" spans="5:5">
      <c r="E1984" s="32"/>
    </row>
    <row r="1985" spans="5:5">
      <c r="E1985" s="32"/>
    </row>
    <row r="1986" spans="5:5">
      <c r="E1986" s="32"/>
    </row>
    <row r="1987" spans="5:5">
      <c r="E1987" s="32"/>
    </row>
    <row r="1988" spans="5:5">
      <c r="E1988" s="32"/>
    </row>
    <row r="1989" spans="5:5">
      <c r="E1989" s="32"/>
    </row>
    <row r="1990" spans="5:5">
      <c r="E1990" s="32"/>
    </row>
    <row r="1991" spans="5:5">
      <c r="E1991" s="32"/>
    </row>
    <row r="1992" spans="5:5">
      <c r="E1992" s="32"/>
    </row>
    <row r="1993" spans="5:5">
      <c r="E1993" s="32"/>
    </row>
    <row r="1994" spans="5:5">
      <c r="E1994" s="32"/>
    </row>
    <row r="1995" spans="5:5">
      <c r="E1995" s="32"/>
    </row>
    <row r="1996" spans="5:5">
      <c r="E1996" s="32"/>
    </row>
    <row r="1997" spans="5:5">
      <c r="E1997" s="32"/>
    </row>
    <row r="1998" spans="5:5">
      <c r="E1998" s="32"/>
    </row>
    <row r="1999" spans="5:5">
      <c r="E1999" s="32"/>
    </row>
    <row r="2000" spans="5:5">
      <c r="E2000" s="32"/>
    </row>
    <row r="2001" spans="5:5">
      <c r="E2001" s="32"/>
    </row>
    <row r="2002" spans="5:5">
      <c r="E2002" s="32"/>
    </row>
    <row r="2003" spans="5:5">
      <c r="E2003" s="32"/>
    </row>
    <row r="2004" spans="5:5">
      <c r="E2004" s="32"/>
    </row>
    <row r="2005" spans="5:5">
      <c r="E2005" s="32"/>
    </row>
    <row r="2006" spans="5:5">
      <c r="E2006" s="32"/>
    </row>
    <row r="2007" spans="5:5">
      <c r="E2007" s="32"/>
    </row>
    <row r="2008" spans="5:5">
      <c r="E2008" s="32"/>
    </row>
    <row r="2009" spans="5:5">
      <c r="E2009" s="32"/>
    </row>
    <row r="2010" spans="5:5">
      <c r="E2010" s="32"/>
    </row>
    <row r="2011" spans="5:5">
      <c r="E2011" s="32"/>
    </row>
    <row r="2012" spans="5:5">
      <c r="E2012" s="32"/>
    </row>
    <row r="2013" spans="5:5">
      <c r="E2013" s="32"/>
    </row>
    <row r="2014" spans="5:5">
      <c r="E2014" s="32"/>
    </row>
    <row r="2015" spans="5:5">
      <c r="E2015" s="32"/>
    </row>
    <row r="2016" spans="5:5">
      <c r="E2016" s="32"/>
    </row>
    <row r="2017" spans="5:5">
      <c r="E2017" s="32"/>
    </row>
    <row r="2018" spans="5:5">
      <c r="E2018" s="32"/>
    </row>
    <row r="2019" spans="5:5">
      <c r="E2019" s="32"/>
    </row>
    <row r="2020" spans="5:5">
      <c r="E2020" s="32"/>
    </row>
    <row r="2021" spans="5:5">
      <c r="E2021" s="32"/>
    </row>
    <row r="2022" spans="5:5">
      <c r="E2022" s="32"/>
    </row>
    <row r="2023" spans="5:5">
      <c r="E2023" s="32"/>
    </row>
    <row r="2024" spans="5:5">
      <c r="E2024" s="32"/>
    </row>
    <row r="2025" spans="5:5">
      <c r="E2025" s="32"/>
    </row>
    <row r="2026" spans="5:5">
      <c r="E2026" s="32"/>
    </row>
    <row r="2027" spans="5:5">
      <c r="E2027" s="32"/>
    </row>
    <row r="2028" spans="5:5">
      <c r="E2028" s="32"/>
    </row>
    <row r="2029" spans="5:5">
      <c r="E2029" s="32"/>
    </row>
    <row r="2030" spans="5:5">
      <c r="E2030" s="32"/>
    </row>
    <row r="2031" spans="5:5">
      <c r="E2031" s="32"/>
    </row>
    <row r="2032" spans="5:5">
      <c r="E2032" s="32"/>
    </row>
    <row r="2033" spans="5:5">
      <c r="E2033" s="32"/>
    </row>
    <row r="2034" spans="5:5">
      <c r="E2034" s="32"/>
    </row>
    <row r="2035" spans="5:5">
      <c r="E2035" s="32"/>
    </row>
    <row r="2036" spans="5:5">
      <c r="E2036" s="32"/>
    </row>
    <row r="2037" spans="5:5">
      <c r="E2037" s="32"/>
    </row>
    <row r="2038" spans="5:5">
      <c r="E2038" s="32"/>
    </row>
    <row r="2039" spans="5:5">
      <c r="E2039" s="32"/>
    </row>
    <row r="2040" spans="5:5">
      <c r="E2040" s="32"/>
    </row>
    <row r="2041" spans="5:5">
      <c r="E2041" s="32"/>
    </row>
    <row r="2042" spans="5:5">
      <c r="E2042" s="32"/>
    </row>
    <row r="2043" spans="5:5">
      <c r="E2043" s="32"/>
    </row>
    <row r="2044" spans="5:5">
      <c r="E2044" s="32"/>
    </row>
    <row r="2045" spans="5:5">
      <c r="E2045" s="32"/>
    </row>
    <row r="2046" spans="5:5">
      <c r="E2046" s="32"/>
    </row>
    <row r="2047" spans="5:5">
      <c r="E2047" s="32"/>
    </row>
    <row r="2048" spans="5:5">
      <c r="E2048" s="32"/>
    </row>
    <row r="2049" spans="5:5">
      <c r="E2049" s="32"/>
    </row>
    <row r="2050" spans="5:5">
      <c r="E2050" s="32"/>
    </row>
    <row r="2051" spans="5:5">
      <c r="E2051" s="32"/>
    </row>
    <row r="2052" spans="5:5">
      <c r="E2052" s="32"/>
    </row>
    <row r="2053" spans="5:5">
      <c r="E2053" s="32"/>
    </row>
    <row r="2054" spans="5:5">
      <c r="E2054" s="32"/>
    </row>
    <row r="2055" spans="5:5">
      <c r="E2055" s="32"/>
    </row>
    <row r="2056" spans="5:5">
      <c r="E2056" s="32"/>
    </row>
    <row r="2057" spans="5:5">
      <c r="E2057" s="32"/>
    </row>
    <row r="2058" spans="5:5">
      <c r="E2058" s="32"/>
    </row>
    <row r="2059" spans="5:5">
      <c r="E2059" s="32"/>
    </row>
    <row r="2060" spans="5:5">
      <c r="E2060" s="32"/>
    </row>
    <row r="2061" spans="5:5">
      <c r="E2061" s="32"/>
    </row>
    <row r="2062" spans="5:5">
      <c r="E2062" s="32"/>
    </row>
    <row r="2063" spans="5:5">
      <c r="E2063" s="32"/>
    </row>
    <row r="2064" spans="5:5">
      <c r="E2064" s="32"/>
    </row>
    <row r="2065" spans="5:5">
      <c r="E2065" s="32"/>
    </row>
    <row r="2066" spans="5:5">
      <c r="E2066" s="32"/>
    </row>
    <row r="2067" spans="5:5">
      <c r="E2067" s="32"/>
    </row>
    <row r="2068" spans="5:5">
      <c r="E2068" s="32"/>
    </row>
    <row r="2069" spans="5:5">
      <c r="E2069" s="32"/>
    </row>
    <row r="2070" spans="5:5">
      <c r="E2070" s="32"/>
    </row>
    <row r="2071" spans="5:5">
      <c r="E2071" s="32"/>
    </row>
    <row r="2072" spans="5:5">
      <c r="E2072" s="32"/>
    </row>
    <row r="2073" spans="5:5">
      <c r="E2073" s="32"/>
    </row>
    <row r="2074" spans="5:5">
      <c r="E2074" s="32"/>
    </row>
    <row r="2075" spans="5:5">
      <c r="E2075" s="32"/>
    </row>
    <row r="2076" spans="5:5">
      <c r="E2076" s="32"/>
    </row>
    <row r="2077" spans="5:5">
      <c r="E2077" s="32"/>
    </row>
    <row r="2078" spans="5:5">
      <c r="E2078" s="32"/>
    </row>
    <row r="2079" spans="5:5">
      <c r="E2079" s="32"/>
    </row>
    <row r="2080" spans="5:5">
      <c r="E2080" s="32"/>
    </row>
    <row r="2081" spans="5:5">
      <c r="E2081" s="32"/>
    </row>
    <row r="2082" spans="5:5">
      <c r="E2082" s="32"/>
    </row>
    <row r="2083" spans="5:5">
      <c r="E2083" s="32"/>
    </row>
    <row r="2084" spans="5:5">
      <c r="E2084" s="32"/>
    </row>
    <row r="2085" spans="5:5">
      <c r="E2085" s="32"/>
    </row>
    <row r="2086" spans="5:5">
      <c r="E2086" s="32"/>
    </row>
    <row r="2087" spans="5:5">
      <c r="E2087" s="32"/>
    </row>
    <row r="2088" spans="5:5">
      <c r="E2088" s="32"/>
    </row>
    <row r="2089" spans="5:5">
      <c r="E2089" s="32"/>
    </row>
    <row r="2090" spans="5:5">
      <c r="E2090" s="32"/>
    </row>
    <row r="2091" spans="5:5">
      <c r="E2091" s="32"/>
    </row>
    <row r="2092" spans="5:5">
      <c r="E2092" s="32"/>
    </row>
    <row r="2093" spans="5:5">
      <c r="E2093" s="32"/>
    </row>
    <row r="2094" spans="5:5">
      <c r="E2094" s="32"/>
    </row>
    <row r="2095" spans="5:5">
      <c r="E2095" s="32"/>
    </row>
    <row r="2096" spans="5:5">
      <c r="E2096" s="32"/>
    </row>
    <row r="2097" spans="5:5">
      <c r="E2097" s="32"/>
    </row>
    <row r="2098" spans="5:5">
      <c r="E2098" s="32"/>
    </row>
    <row r="2099" spans="5:5">
      <c r="E2099" s="32"/>
    </row>
    <row r="2100" spans="5:5">
      <c r="E2100" s="32"/>
    </row>
    <row r="2101" spans="5:5">
      <c r="E2101" s="32"/>
    </row>
    <row r="2102" spans="5:5">
      <c r="E2102" s="32"/>
    </row>
    <row r="2103" spans="5:5">
      <c r="E2103" s="32"/>
    </row>
    <row r="2104" spans="5:5">
      <c r="E2104" s="32"/>
    </row>
    <row r="2105" spans="5:5">
      <c r="E2105" s="32"/>
    </row>
    <row r="2106" spans="5:5">
      <c r="E2106" s="32"/>
    </row>
    <row r="2107" spans="5:5">
      <c r="E2107" s="32"/>
    </row>
    <row r="2108" spans="5:5">
      <c r="E2108" s="32"/>
    </row>
    <row r="2109" spans="5:5">
      <c r="E2109" s="32"/>
    </row>
    <row r="2110" spans="5:5">
      <c r="E2110" s="32"/>
    </row>
    <row r="2111" spans="5:5">
      <c r="E2111" s="32"/>
    </row>
    <row r="2112" spans="5:5">
      <c r="E2112" s="32"/>
    </row>
    <row r="2113" spans="5:5">
      <c r="E2113" s="32"/>
    </row>
    <row r="2114" spans="5:5">
      <c r="E2114" s="32"/>
    </row>
    <row r="2115" spans="5:5">
      <c r="E2115" s="32"/>
    </row>
    <row r="2116" spans="5:5">
      <c r="E2116" s="32"/>
    </row>
    <row r="2117" spans="5:5">
      <c r="E2117" s="32"/>
    </row>
    <row r="2118" spans="5:5">
      <c r="E2118" s="32"/>
    </row>
    <row r="2119" spans="5:5">
      <c r="E2119" s="32"/>
    </row>
    <row r="2120" spans="5:5">
      <c r="E2120" s="32"/>
    </row>
    <row r="2121" spans="5:5">
      <c r="E2121" s="32"/>
    </row>
    <row r="2122" spans="5:5">
      <c r="E2122" s="32"/>
    </row>
    <row r="2123" spans="5:5">
      <c r="E2123" s="32"/>
    </row>
    <row r="2124" spans="5:5">
      <c r="E2124" s="32"/>
    </row>
    <row r="2125" spans="5:5">
      <c r="E2125" s="32"/>
    </row>
    <row r="2126" spans="5:5">
      <c r="E2126" s="32"/>
    </row>
    <row r="2127" spans="5:5">
      <c r="E2127" s="32"/>
    </row>
    <row r="2128" spans="5:5">
      <c r="E2128" s="32"/>
    </row>
    <row r="2129" spans="5:5">
      <c r="E2129" s="32"/>
    </row>
    <row r="2130" spans="5:5">
      <c r="E2130" s="32"/>
    </row>
    <row r="2131" spans="5:5">
      <c r="E2131" s="32"/>
    </row>
    <row r="2132" spans="5:5">
      <c r="E2132" s="32"/>
    </row>
    <row r="2133" spans="5:5">
      <c r="E2133" s="32"/>
    </row>
    <row r="2134" spans="5:5">
      <c r="E2134" s="32"/>
    </row>
    <row r="2135" spans="5:5">
      <c r="E2135" s="32"/>
    </row>
    <row r="2136" spans="5:5">
      <c r="E2136" s="32"/>
    </row>
    <row r="2137" spans="5:5">
      <c r="E2137" s="32"/>
    </row>
    <row r="2138" spans="5:5">
      <c r="E2138" s="32"/>
    </row>
    <row r="2139" spans="5:5">
      <c r="E2139" s="32"/>
    </row>
    <row r="2140" spans="5:5">
      <c r="E2140" s="32"/>
    </row>
    <row r="2141" spans="5:5">
      <c r="E2141" s="32"/>
    </row>
    <row r="2142" spans="5:5">
      <c r="E2142" s="32"/>
    </row>
    <row r="2143" spans="5:5">
      <c r="E2143" s="32"/>
    </row>
    <row r="2144" spans="5:5">
      <c r="E2144" s="32"/>
    </row>
    <row r="2145" spans="5:5">
      <c r="E2145" s="32"/>
    </row>
    <row r="2146" spans="5:5">
      <c r="E2146" s="32"/>
    </row>
    <row r="2147" spans="5:5">
      <c r="E2147" s="32"/>
    </row>
    <row r="2148" spans="5:5">
      <c r="E2148" s="32"/>
    </row>
    <row r="2149" spans="5:5">
      <c r="E2149" s="32"/>
    </row>
    <row r="2150" spans="5:5">
      <c r="E2150" s="32"/>
    </row>
    <row r="2151" spans="5:5">
      <c r="E2151" s="32"/>
    </row>
    <row r="2152" spans="5:5">
      <c r="E2152" s="32"/>
    </row>
    <row r="2153" spans="5:5">
      <c r="E2153" s="32"/>
    </row>
    <row r="2154" spans="5:5">
      <c r="E2154" s="32"/>
    </row>
    <row r="2155" spans="5:5">
      <c r="E2155" s="32"/>
    </row>
    <row r="2156" spans="5:5">
      <c r="E2156" s="32"/>
    </row>
    <row r="2157" spans="5:5">
      <c r="E2157" s="32"/>
    </row>
    <row r="2158" spans="5:5">
      <c r="E2158" s="32"/>
    </row>
    <row r="2159" spans="5:5">
      <c r="E2159" s="32"/>
    </row>
    <row r="2160" spans="5:5">
      <c r="E2160" s="32"/>
    </row>
    <row r="2161" spans="5:5">
      <c r="E2161" s="32"/>
    </row>
    <row r="2162" spans="5:5">
      <c r="E2162" s="32"/>
    </row>
    <row r="2163" spans="5:5">
      <c r="E2163" s="32"/>
    </row>
    <row r="2164" spans="5:5">
      <c r="E2164" s="32"/>
    </row>
    <row r="2165" spans="5:5">
      <c r="E2165" s="32"/>
    </row>
    <row r="2166" spans="5:5">
      <c r="E2166" s="32"/>
    </row>
    <row r="2167" spans="5:5">
      <c r="E2167" s="32"/>
    </row>
    <row r="2168" spans="5:5">
      <c r="E2168" s="32"/>
    </row>
    <row r="2169" spans="5:5">
      <c r="E2169" s="32"/>
    </row>
    <row r="2170" spans="5:5">
      <c r="E2170" s="32"/>
    </row>
    <row r="2171" spans="5:5">
      <c r="E2171" s="32"/>
    </row>
    <row r="2172" spans="5:5">
      <c r="E2172" s="32"/>
    </row>
    <row r="2173" spans="5:5">
      <c r="E2173" s="32"/>
    </row>
    <row r="2174" spans="5:5">
      <c r="E2174" s="32"/>
    </row>
    <row r="2175" spans="5:5">
      <c r="E2175" s="32"/>
    </row>
    <row r="2176" spans="5:5">
      <c r="E2176" s="32"/>
    </row>
    <row r="2177" spans="5:5">
      <c r="E2177" s="32"/>
    </row>
    <row r="2178" spans="5:5">
      <c r="E2178" s="32"/>
    </row>
    <row r="2179" spans="5:5">
      <c r="E2179" s="32"/>
    </row>
    <row r="2180" spans="5:5">
      <c r="E2180" s="32"/>
    </row>
    <row r="2181" spans="5:5">
      <c r="E2181" s="32"/>
    </row>
    <row r="2182" spans="5:5">
      <c r="E2182" s="32"/>
    </row>
    <row r="2183" spans="5:5">
      <c r="E2183" s="32"/>
    </row>
    <row r="2184" spans="5:5">
      <c r="E2184" s="32"/>
    </row>
    <row r="2185" spans="5:5">
      <c r="E2185" s="32"/>
    </row>
    <row r="2186" spans="5:5">
      <c r="E2186" s="32"/>
    </row>
    <row r="2187" spans="5:5">
      <c r="E2187" s="32"/>
    </row>
    <row r="2188" spans="5:5">
      <c r="E2188" s="32"/>
    </row>
    <row r="2189" spans="5:5">
      <c r="E2189" s="32"/>
    </row>
    <row r="2190" spans="5:5">
      <c r="E2190" s="32"/>
    </row>
    <row r="2191" spans="5:5">
      <c r="E2191" s="32"/>
    </row>
    <row r="2192" spans="5:5">
      <c r="E2192" s="32"/>
    </row>
    <row r="2193" spans="5:5">
      <c r="E2193" s="32"/>
    </row>
    <row r="2194" spans="5:5">
      <c r="E2194" s="32"/>
    </row>
    <row r="2195" spans="5:5">
      <c r="E2195" s="32"/>
    </row>
    <row r="2196" spans="5:5">
      <c r="E2196" s="32"/>
    </row>
    <row r="2197" spans="5:5">
      <c r="E2197" s="32"/>
    </row>
    <row r="2198" spans="5:5">
      <c r="E2198" s="32"/>
    </row>
    <row r="2199" spans="5:5">
      <c r="E2199" s="32"/>
    </row>
    <row r="2200" spans="5:5">
      <c r="E2200" s="32"/>
    </row>
    <row r="2201" spans="5:5">
      <c r="E2201" s="32"/>
    </row>
    <row r="2202" spans="5:5">
      <c r="E2202" s="32"/>
    </row>
    <row r="2203" spans="5:5">
      <c r="E2203" s="32"/>
    </row>
    <row r="2204" spans="5:5">
      <c r="E2204" s="32"/>
    </row>
    <row r="2205" spans="5:5">
      <c r="E2205" s="32"/>
    </row>
    <row r="2206" spans="5:5">
      <c r="E2206" s="32"/>
    </row>
    <row r="2207" spans="5:5">
      <c r="E2207" s="32"/>
    </row>
    <row r="2208" spans="5:5">
      <c r="E2208" s="32"/>
    </row>
    <row r="2209" spans="5:5">
      <c r="E2209" s="32"/>
    </row>
    <row r="2210" spans="5:5">
      <c r="E2210" s="32"/>
    </row>
    <row r="2211" spans="5:5">
      <c r="E2211" s="32"/>
    </row>
    <row r="2212" spans="5:5">
      <c r="E2212" s="32"/>
    </row>
    <row r="2213" spans="5:5">
      <c r="E2213" s="32"/>
    </row>
    <row r="2214" spans="5:5">
      <c r="E2214" s="32"/>
    </row>
    <row r="2215" spans="5:5">
      <c r="E2215" s="32"/>
    </row>
    <row r="2216" spans="5:5">
      <c r="E2216" s="32"/>
    </row>
    <row r="2217" spans="5:5">
      <c r="E2217" s="32"/>
    </row>
    <row r="2218" spans="5:5">
      <c r="E2218" s="32"/>
    </row>
    <row r="2219" spans="5:5">
      <c r="E2219" s="32"/>
    </row>
    <row r="2220" spans="5:5">
      <c r="E2220" s="32"/>
    </row>
    <row r="2221" spans="5:5">
      <c r="E2221" s="32"/>
    </row>
    <row r="2222" spans="5:5">
      <c r="E2222" s="32"/>
    </row>
    <row r="2223" spans="5:5">
      <c r="E2223" s="32"/>
    </row>
    <row r="2224" spans="5:5">
      <c r="E2224" s="32"/>
    </row>
    <row r="2225" spans="5:5">
      <c r="E2225" s="32"/>
    </row>
    <row r="2226" spans="5:5">
      <c r="E2226" s="32"/>
    </row>
    <row r="2227" spans="5:5">
      <c r="E2227" s="32"/>
    </row>
    <row r="2228" spans="5:5">
      <c r="E2228" s="32"/>
    </row>
    <row r="2229" spans="5:5">
      <c r="E2229" s="32"/>
    </row>
    <row r="2230" spans="5:5">
      <c r="E2230" s="32"/>
    </row>
    <row r="2231" spans="5:5">
      <c r="E2231" s="32"/>
    </row>
    <row r="2232" spans="5:5">
      <c r="E2232" s="32"/>
    </row>
    <row r="2233" spans="5:5">
      <c r="E2233" s="32"/>
    </row>
    <row r="2234" spans="5:5">
      <c r="E2234" s="32"/>
    </row>
    <row r="2235" spans="5:5">
      <c r="E2235" s="32"/>
    </row>
    <row r="2236" spans="5:5">
      <c r="E2236" s="32"/>
    </row>
    <row r="2237" spans="5:5">
      <c r="E2237" s="32"/>
    </row>
    <row r="2238" spans="5:5">
      <c r="E2238" s="32"/>
    </row>
    <row r="2239" spans="5:5">
      <c r="E2239" s="32"/>
    </row>
    <row r="2240" spans="5:5">
      <c r="E2240" s="32"/>
    </row>
    <row r="2241" spans="5:5">
      <c r="E2241" s="32"/>
    </row>
    <row r="2242" spans="5:5">
      <c r="E2242" s="32"/>
    </row>
    <row r="2243" spans="5:5">
      <c r="E2243" s="32"/>
    </row>
    <row r="2244" spans="5:5">
      <c r="E2244" s="32"/>
    </row>
    <row r="2245" spans="5:5">
      <c r="E2245" s="32"/>
    </row>
    <row r="2246" spans="5:5">
      <c r="E2246" s="32"/>
    </row>
    <row r="2247" spans="5:5">
      <c r="E2247" s="32"/>
    </row>
    <row r="2248" spans="5:5">
      <c r="E2248" s="32"/>
    </row>
    <row r="2249" spans="5:5">
      <c r="E2249" s="32"/>
    </row>
    <row r="2250" spans="5:5">
      <c r="E2250" s="32"/>
    </row>
    <row r="2251" spans="5:5">
      <c r="E2251" s="32"/>
    </row>
    <row r="2252" spans="5:5">
      <c r="E2252" s="32"/>
    </row>
    <row r="2253" spans="5:5">
      <c r="E2253" s="32"/>
    </row>
    <row r="2254" spans="5:5">
      <c r="E2254" s="32"/>
    </row>
    <row r="2255" spans="5:5">
      <c r="E2255" s="32"/>
    </row>
    <row r="2256" spans="5:5">
      <c r="E2256" s="32"/>
    </row>
    <row r="2257" spans="5:5">
      <c r="E2257" s="32"/>
    </row>
    <row r="2258" spans="5:5">
      <c r="E2258" s="32"/>
    </row>
    <row r="2259" spans="5:5">
      <c r="E2259" s="32"/>
    </row>
    <row r="2260" spans="5:5">
      <c r="E2260" s="32"/>
    </row>
    <row r="2261" spans="5:5">
      <c r="E2261" s="32"/>
    </row>
    <row r="2262" spans="5:5">
      <c r="E2262" s="32"/>
    </row>
    <row r="2263" spans="5:5">
      <c r="E2263" s="32"/>
    </row>
    <row r="2264" spans="5:5">
      <c r="E2264" s="32"/>
    </row>
    <row r="2265" spans="5:5">
      <c r="E2265" s="32"/>
    </row>
    <row r="2266" spans="5:5">
      <c r="E2266" s="32"/>
    </row>
    <row r="2267" spans="5:5">
      <c r="E2267" s="32"/>
    </row>
    <row r="2268" spans="5:5">
      <c r="E2268" s="32"/>
    </row>
    <row r="2269" spans="5:5">
      <c r="E2269" s="32"/>
    </row>
    <row r="2270" spans="5:5">
      <c r="E2270" s="32"/>
    </row>
    <row r="2271" spans="5:5">
      <c r="E2271" s="32"/>
    </row>
    <row r="2272" spans="5:5">
      <c r="E2272" s="32"/>
    </row>
    <row r="2273" spans="5:5">
      <c r="E2273" s="32"/>
    </row>
    <row r="2274" spans="5:5">
      <c r="E2274" s="32"/>
    </row>
    <row r="2275" spans="5:5">
      <c r="E2275" s="32"/>
    </row>
    <row r="2276" spans="5:5">
      <c r="E2276" s="32"/>
    </row>
    <row r="2277" spans="5:5">
      <c r="E2277" s="32"/>
    </row>
    <row r="2278" spans="5:5">
      <c r="E2278" s="32"/>
    </row>
    <row r="2279" spans="5:5">
      <c r="E2279" s="32"/>
    </row>
    <row r="2280" spans="5:5">
      <c r="E2280" s="32"/>
    </row>
    <row r="2281" spans="5:5">
      <c r="E2281" s="32"/>
    </row>
    <row r="2282" spans="5:5">
      <c r="E2282" s="32"/>
    </row>
    <row r="2283" spans="5:5">
      <c r="E2283" s="32"/>
    </row>
    <row r="2284" spans="5:5">
      <c r="E2284" s="32"/>
    </row>
    <row r="2285" spans="5:5">
      <c r="E2285" s="32"/>
    </row>
    <row r="2286" spans="5:5">
      <c r="E2286" s="32"/>
    </row>
    <row r="2287" spans="5:5">
      <c r="E2287" s="32"/>
    </row>
    <row r="2288" spans="5:5">
      <c r="E2288" s="32"/>
    </row>
    <row r="2289" spans="5:5">
      <c r="E2289" s="32"/>
    </row>
    <row r="2290" spans="5:5">
      <c r="E2290" s="32"/>
    </row>
    <row r="2291" spans="5:5">
      <c r="E2291" s="32"/>
    </row>
    <row r="2292" spans="5:5">
      <c r="E2292" s="32"/>
    </row>
    <row r="2293" spans="5:5">
      <c r="E2293" s="32"/>
    </row>
    <row r="2294" spans="5:5">
      <c r="E2294" s="32"/>
    </row>
    <row r="2295" spans="5:5">
      <c r="E2295" s="32"/>
    </row>
    <row r="2296" spans="5:5">
      <c r="E2296" s="32"/>
    </row>
    <row r="2297" spans="5:5">
      <c r="E2297" s="32"/>
    </row>
    <row r="2298" spans="5:5">
      <c r="E2298" s="32"/>
    </row>
    <row r="2299" spans="5:5">
      <c r="E2299" s="32"/>
    </row>
    <row r="2300" spans="5:5">
      <c r="E2300" s="32"/>
    </row>
    <row r="2301" spans="5: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88"/>
  <sheetViews>
    <sheetView tabSelected="1" workbookViewId="0">
      <pane xSplit="1" ySplit="1" topLeftCell="B1755" activePane="bottomRight" state="frozen"/>
      <selection pane="topRight" activeCell="B1" sqref="B1"/>
      <selection pane="bottomLeft" activeCell="A2" sqref="A2"/>
      <selection pane="bottomRight" activeCell="I1789" sqref="I1789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1800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27">
        <v>5.9333346696031847E-3</v>
      </c>
      <c r="C2" s="18"/>
      <c r="D2" s="30">
        <v>1.8577444943698937E-2</v>
      </c>
      <c r="E2" s="1"/>
      <c r="F2" s="8"/>
    </row>
    <row r="3" spans="1:7">
      <c r="A3" s="18" t="s">
        <v>29</v>
      </c>
      <c r="B3" s="27">
        <v>3.225611399942728E-3</v>
      </c>
      <c r="C3" s="18"/>
      <c r="D3" s="30">
        <v>7.4177324613303071E-3</v>
      </c>
      <c r="E3" s="1"/>
      <c r="F3" s="8"/>
    </row>
    <row r="4" spans="1:7">
      <c r="A4" s="18" t="s">
        <v>30</v>
      </c>
      <c r="B4" s="27">
        <v>1.6915609696603967E-2</v>
      </c>
      <c r="C4" s="18"/>
      <c r="D4" s="30">
        <v>1.4461322082523769E-3</v>
      </c>
      <c r="E4" s="1"/>
      <c r="F4" s="8"/>
    </row>
    <row r="5" spans="1:7">
      <c r="A5" s="18" t="s">
        <v>31</v>
      </c>
      <c r="B5" s="27">
        <v>1.9038462861699561E-2</v>
      </c>
      <c r="C5" s="18"/>
      <c r="D5" s="30">
        <v>2.2101446038543374E-2</v>
      </c>
      <c r="E5" s="1"/>
      <c r="F5" s="8"/>
    </row>
    <row r="6" spans="1:7">
      <c r="A6" s="18" t="s">
        <v>32</v>
      </c>
      <c r="B6" s="27">
        <v>-3.2184465240349909E-2</v>
      </c>
      <c r="C6" s="18"/>
      <c r="D6" s="30">
        <v>-3.3582325867496914E-3</v>
      </c>
      <c r="E6" s="1"/>
      <c r="F6" s="8"/>
    </row>
    <row r="7" spans="1:7">
      <c r="A7" s="18" t="s">
        <v>33</v>
      </c>
      <c r="B7" s="27">
        <v>-1.6673651564021712E-2</v>
      </c>
      <c r="C7" s="18"/>
      <c r="D7" s="30">
        <v>1.8627578083854325E-2</v>
      </c>
      <c r="E7" s="1"/>
      <c r="F7" s="8"/>
    </row>
    <row r="8" spans="1:7">
      <c r="A8" s="18" t="s">
        <v>34</v>
      </c>
      <c r="B8" s="27">
        <v>8.0562081433636305E-3</v>
      </c>
      <c r="C8" s="18"/>
      <c r="D8" s="30">
        <v>-7.0582586199728651E-3</v>
      </c>
      <c r="E8" s="1"/>
      <c r="F8" s="8"/>
    </row>
    <row r="9" spans="1:7">
      <c r="A9" s="18" t="s">
        <v>35</v>
      </c>
      <c r="B9" s="27">
        <v>1.0827090351564964E-2</v>
      </c>
      <c r="C9" s="18"/>
      <c r="D9" s="30">
        <v>-7.1338222591258512E-4</v>
      </c>
      <c r="E9" s="1"/>
      <c r="F9" s="8"/>
    </row>
    <row r="10" spans="1:7">
      <c r="A10" s="18" t="s">
        <v>36</v>
      </c>
      <c r="B10" s="27">
        <v>-6.1242137830138793E-3</v>
      </c>
      <c r="C10" s="18"/>
      <c r="D10" s="30">
        <v>1.432890924372196E-2</v>
      </c>
      <c r="E10" s="1"/>
      <c r="F10" s="8"/>
    </row>
    <row r="11" spans="1:7">
      <c r="A11" s="18" t="s">
        <v>37</v>
      </c>
      <c r="B11" s="27">
        <v>-9.0127169218928559E-3</v>
      </c>
      <c r="C11" s="18"/>
      <c r="D11" s="30">
        <v>2.480897573964279E-3</v>
      </c>
      <c r="E11" s="1"/>
      <c r="F11" s="8"/>
    </row>
    <row r="12" spans="1:7">
      <c r="A12" s="18" t="s">
        <v>38</v>
      </c>
      <c r="B12" s="27">
        <v>1.9726441709484038E-2</v>
      </c>
      <c r="C12" s="18"/>
      <c r="D12" s="30">
        <v>-6.5849268700615658E-3</v>
      </c>
      <c r="E12" s="1"/>
      <c r="F12" s="8"/>
    </row>
    <row r="13" spans="1:7">
      <c r="A13" s="18" t="s">
        <v>39</v>
      </c>
      <c r="B13" s="27">
        <v>5.4750011753173884E-3</v>
      </c>
      <c r="C13" s="18"/>
      <c r="D13" s="30">
        <v>1.2745521959165821E-2</v>
      </c>
      <c r="E13" s="1"/>
      <c r="F13" s="8"/>
    </row>
    <row r="14" spans="1:7">
      <c r="A14" s="18" t="s">
        <v>40</v>
      </c>
      <c r="B14" s="27">
        <v>2.8679706928756991E-2</v>
      </c>
      <c r="C14" s="18"/>
      <c r="D14" s="30">
        <v>6.748211766316823E-3</v>
      </c>
      <c r="E14" s="1"/>
      <c r="F14" s="8"/>
    </row>
    <row r="15" spans="1:7">
      <c r="A15" s="18" t="s">
        <v>41</v>
      </c>
      <c r="B15" s="27">
        <v>1.9705290754447286E-2</v>
      </c>
      <c r="C15" s="18"/>
      <c r="D15" s="30">
        <v>7.2790106999991635E-3</v>
      </c>
      <c r="E15" s="1"/>
      <c r="F15" s="8"/>
    </row>
    <row r="16" spans="1:7">
      <c r="A16" s="18" t="s">
        <v>42</v>
      </c>
      <c r="B16" s="27">
        <v>2.6066446360615827E-3</v>
      </c>
      <c r="C16" s="18"/>
      <c r="D16" s="30">
        <v>7.7174858858764309E-3</v>
      </c>
      <c r="E16" s="1"/>
      <c r="F16" s="8"/>
    </row>
    <row r="17" spans="1:6">
      <c r="A17" s="18" t="s">
        <v>43</v>
      </c>
      <c r="B17" s="27">
        <v>-3.3519429937330827E-2</v>
      </c>
      <c r="C17" s="18"/>
      <c r="D17" s="30">
        <v>1.4049906509871466E-3</v>
      </c>
      <c r="E17" s="1"/>
      <c r="F17" s="8"/>
    </row>
    <row r="18" spans="1:6">
      <c r="A18" s="18" t="s">
        <v>44</v>
      </c>
      <c r="B18" s="27">
        <v>-3.2103685350870791E-2</v>
      </c>
      <c r="C18" s="18"/>
      <c r="D18" s="30">
        <v>-5.98381105934233E-3</v>
      </c>
      <c r="E18" s="1"/>
      <c r="F18" s="8"/>
    </row>
    <row r="19" spans="1:6">
      <c r="A19" s="18" t="s">
        <v>45</v>
      </c>
      <c r="B19" s="27">
        <v>-4.3565325545451468E-4</v>
      </c>
      <c r="C19" s="18"/>
      <c r="D19" s="30">
        <v>4.1080294729724824E-3</v>
      </c>
      <c r="E19" s="1"/>
      <c r="F19" s="8"/>
    </row>
    <row r="20" spans="1:6">
      <c r="A20" s="18" t="s">
        <v>46</v>
      </c>
      <c r="B20" s="27">
        <v>-6.738420824714696E-3</v>
      </c>
      <c r="C20" s="18"/>
      <c r="D20" s="30">
        <v>1.0498800080729336E-2</v>
      </c>
      <c r="E20" s="1"/>
      <c r="F20" s="8"/>
    </row>
    <row r="21" spans="1:6">
      <c r="A21" s="18" t="s">
        <v>47</v>
      </c>
      <c r="B21" s="27">
        <v>-3.7075885260429091E-2</v>
      </c>
      <c r="C21" s="18"/>
      <c r="D21" s="30">
        <v>-9.7209289322937424E-3</v>
      </c>
      <c r="E21" s="1"/>
      <c r="F21" s="8"/>
    </row>
    <row r="22" spans="1:6">
      <c r="A22" s="18" t="s">
        <v>48</v>
      </c>
      <c r="B22" s="27">
        <v>-5.4538899912717105E-2</v>
      </c>
      <c r="C22" s="18"/>
      <c r="D22" s="30">
        <v>-6.5914560038635387E-3</v>
      </c>
      <c r="E22" s="1"/>
      <c r="F22" s="8"/>
    </row>
    <row r="23" spans="1:6">
      <c r="A23" s="18" t="s">
        <v>49</v>
      </c>
      <c r="B23" s="27">
        <v>-1.1224898999421652E-3</v>
      </c>
      <c r="C23" s="18"/>
      <c r="D23" s="30">
        <v>-5.6191151669897953E-3</v>
      </c>
      <c r="E23" s="1"/>
      <c r="F23" s="8"/>
    </row>
    <row r="24" spans="1:6">
      <c r="A24" s="18" t="s">
        <v>50</v>
      </c>
      <c r="B24" s="27">
        <v>-1.1310325641716799E-2</v>
      </c>
      <c r="C24" s="18"/>
      <c r="D24" s="30">
        <v>-1.2232283186584158E-2</v>
      </c>
      <c r="E24" s="1"/>
      <c r="F24" s="8"/>
    </row>
    <row r="25" spans="1:6">
      <c r="A25" s="18" t="s">
        <v>51</v>
      </c>
      <c r="B25" s="27">
        <v>-1.0212616072712655E-3</v>
      </c>
      <c r="C25" s="18"/>
      <c r="D25" s="30">
        <v>-6.2518483604425863E-3</v>
      </c>
      <c r="E25" s="1"/>
      <c r="F25" s="8"/>
    </row>
    <row r="26" spans="1:6">
      <c r="A26" s="18" t="s">
        <v>52</v>
      </c>
      <c r="B26" s="27">
        <v>-1.8060748797427675E-3</v>
      </c>
      <c r="C26" s="18"/>
      <c r="D26" s="30">
        <v>7.6464923823040577E-3</v>
      </c>
      <c r="E26" s="1"/>
      <c r="F26" s="8"/>
    </row>
    <row r="27" spans="1:6">
      <c r="A27" s="18" t="s">
        <v>53</v>
      </c>
      <c r="B27" s="27">
        <v>-5.4253668992510461E-2</v>
      </c>
      <c r="C27" s="18"/>
      <c r="D27" s="30">
        <v>-1.0806539655376896E-2</v>
      </c>
      <c r="E27" s="1"/>
      <c r="F27" s="8"/>
    </row>
    <row r="28" spans="1:6">
      <c r="A28" s="18" t="s">
        <v>54</v>
      </c>
      <c r="B28" s="27">
        <v>-4.6671331113921695E-2</v>
      </c>
      <c r="C28" s="18"/>
      <c r="D28" s="30">
        <v>1.5125418474185213E-3</v>
      </c>
      <c r="E28" s="1"/>
      <c r="F28" s="8"/>
    </row>
    <row r="29" spans="1:6">
      <c r="A29" s="18" t="s">
        <v>55</v>
      </c>
      <c r="B29" s="27">
        <v>-6.4999544231397435E-2</v>
      </c>
      <c r="C29" s="18"/>
      <c r="D29" s="30">
        <v>1.6842520185972078E-2</v>
      </c>
      <c r="E29" s="1"/>
      <c r="F29" s="8"/>
    </row>
    <row r="30" spans="1:6">
      <c r="A30" s="18" t="s">
        <v>56</v>
      </c>
      <c r="B30" s="27">
        <v>5.6166674987328481E-3</v>
      </c>
      <c r="C30" s="18"/>
      <c r="D30" s="30">
        <v>4.3247275640895255E-3</v>
      </c>
      <c r="E30" s="1"/>
      <c r="F30" s="8"/>
    </row>
    <row r="31" spans="1:6">
      <c r="A31" s="18" t="s">
        <v>57</v>
      </c>
      <c r="B31" s="27">
        <v>-6.6267379524911282E-2</v>
      </c>
      <c r="C31" s="18"/>
      <c r="D31" s="30">
        <v>3.7389320191599886E-3</v>
      </c>
      <c r="E31" s="1"/>
      <c r="F31" s="8"/>
    </row>
    <row r="32" spans="1:6">
      <c r="A32" s="18" t="s">
        <v>58</v>
      </c>
      <c r="B32" s="27">
        <v>4.6449422941279038E-2</v>
      </c>
      <c r="C32" s="18"/>
      <c r="D32" s="30">
        <v>2.9906183507963802E-3</v>
      </c>
      <c r="E32" s="1"/>
      <c r="F32" s="8"/>
    </row>
    <row r="33" spans="1:6">
      <c r="A33" s="18" t="s">
        <v>59</v>
      </c>
      <c r="B33" s="27">
        <v>7.4507060878487436E-2</v>
      </c>
      <c r="C33" s="18"/>
      <c r="D33" s="30">
        <v>-5.7400556847073741E-3</v>
      </c>
      <c r="E33" s="1"/>
      <c r="F33" s="8"/>
    </row>
    <row r="34" spans="1:6">
      <c r="A34" s="18" t="s">
        <v>60</v>
      </c>
      <c r="B34" s="27">
        <v>6.5475544947006845E-2</v>
      </c>
      <c r="C34" s="18"/>
      <c r="D34" s="30">
        <v>-2.1256960745376207E-2</v>
      </c>
      <c r="E34" s="1"/>
      <c r="F34" s="8"/>
    </row>
    <row r="35" spans="1:6">
      <c r="A35" s="18" t="s">
        <v>61</v>
      </c>
      <c r="B35" s="27">
        <v>2.7006284509253221E-2</v>
      </c>
      <c r="C35" s="18"/>
      <c r="D35" s="30">
        <v>2.2833473765846587E-4</v>
      </c>
      <c r="E35" s="1"/>
      <c r="F35" s="8"/>
    </row>
    <row r="36" spans="1:6">
      <c r="A36" s="18" t="s">
        <v>62</v>
      </c>
      <c r="B36" s="27">
        <v>-1.1193722145285101E-2</v>
      </c>
      <c r="C36" s="18"/>
      <c r="D36" s="30">
        <v>8.7684844584093261E-3</v>
      </c>
      <c r="E36" s="1"/>
      <c r="F36" s="8"/>
    </row>
    <row r="37" spans="1:6">
      <c r="A37" s="18" t="s">
        <v>63</v>
      </c>
      <c r="B37" s="27">
        <v>1.2029839145342072E-4</v>
      </c>
      <c r="C37" s="18"/>
      <c r="D37" s="30">
        <v>-4.0674304150833826E-4</v>
      </c>
      <c r="E37" s="1"/>
      <c r="F37" s="8"/>
    </row>
    <row r="38" spans="1:6">
      <c r="A38" s="18" t="s">
        <v>64</v>
      </c>
      <c r="B38" s="27">
        <v>4.1083356958057284E-3</v>
      </c>
      <c r="C38" s="18"/>
      <c r="D38" s="30">
        <v>2.6290439719635285E-3</v>
      </c>
      <c r="E38" s="1"/>
      <c r="F38" s="8"/>
    </row>
    <row r="39" spans="1:6">
      <c r="A39" s="18" t="s">
        <v>65</v>
      </c>
      <c r="B39" s="27">
        <v>-1.4964944239852077E-2</v>
      </c>
      <c r="C39" s="18"/>
      <c r="D39" s="30">
        <v>3.2679751449921565E-3</v>
      </c>
      <c r="E39" s="1"/>
      <c r="F39" s="8"/>
    </row>
    <row r="40" spans="1:6">
      <c r="A40" s="18" t="s">
        <v>66</v>
      </c>
      <c r="B40" s="27">
        <v>1.9896218035160292E-2</v>
      </c>
      <c r="C40" s="18"/>
      <c r="D40" s="30">
        <v>2.0424806309403041E-3</v>
      </c>
      <c r="E40" s="1"/>
      <c r="F40" s="8"/>
    </row>
    <row r="41" spans="1:6">
      <c r="A41" s="18" t="s">
        <v>67</v>
      </c>
      <c r="B41" s="27">
        <v>3.5004461403436486E-2</v>
      </c>
      <c r="C41" s="18"/>
      <c r="D41" s="30">
        <v>-1.1451940730419313E-2</v>
      </c>
      <c r="E41" s="1"/>
      <c r="F41" s="8"/>
    </row>
    <row r="42" spans="1:6">
      <c r="A42" s="18" t="s">
        <v>68</v>
      </c>
      <c r="B42" s="27">
        <v>7.8330843919647529E-3</v>
      </c>
      <c r="C42" s="18"/>
      <c r="D42" s="30">
        <v>1.3283516555598144E-2</v>
      </c>
      <c r="E42" s="1"/>
      <c r="F42" s="8"/>
    </row>
    <row r="43" spans="1:6">
      <c r="A43" s="18" t="s">
        <v>69</v>
      </c>
      <c r="B43" s="27">
        <v>2.6000607329844418E-2</v>
      </c>
      <c r="C43" s="18"/>
      <c r="D43" s="30">
        <v>8.2203481986849213E-4</v>
      </c>
      <c r="E43" s="1"/>
      <c r="F43" s="8"/>
    </row>
    <row r="44" spans="1:6">
      <c r="A44" s="18" t="s">
        <v>70</v>
      </c>
      <c r="B44" s="27">
        <v>2.1758584020009325E-2</v>
      </c>
      <c r="C44" s="18"/>
      <c r="D44" s="30">
        <v>-2.8842213619973858E-3</v>
      </c>
      <c r="E44" s="1"/>
      <c r="F44" s="8"/>
    </row>
    <row r="45" spans="1:6">
      <c r="A45" s="18" t="s">
        <v>71</v>
      </c>
      <c r="B45" s="27">
        <v>-7.1523435429753134E-3</v>
      </c>
      <c r="C45" s="18"/>
      <c r="D45" s="30">
        <v>7.0480932031846523E-3</v>
      </c>
      <c r="E45" s="1"/>
      <c r="F45" s="8"/>
    </row>
    <row r="46" spans="1:6">
      <c r="A46" s="18" t="s">
        <v>72</v>
      </c>
      <c r="B46" s="27">
        <v>2.5558937540764874E-2</v>
      </c>
      <c r="C46" s="18"/>
      <c r="D46" s="30">
        <v>3.3044202768658052E-3</v>
      </c>
      <c r="E46" s="1"/>
      <c r="F46" s="8"/>
    </row>
    <row r="47" spans="1:6">
      <c r="A47" s="18" t="s">
        <v>73</v>
      </c>
      <c r="B47" s="27">
        <v>-6.7745277623801033E-3</v>
      </c>
      <c r="C47" s="18"/>
      <c r="D47" s="30">
        <v>-5.369683872615702E-3</v>
      </c>
      <c r="E47" s="1"/>
      <c r="F47" s="8"/>
    </row>
    <row r="48" spans="1:6">
      <c r="A48" s="18" t="s">
        <v>74</v>
      </c>
      <c r="B48" s="27">
        <v>4.9050215910175659E-4</v>
      </c>
      <c r="C48" s="18"/>
      <c r="D48" s="30">
        <v>8.3333366314850155E-3</v>
      </c>
      <c r="E48" s="1"/>
      <c r="F48" s="8"/>
    </row>
    <row r="49" spans="1:6">
      <c r="A49" s="18" t="s">
        <v>75</v>
      </c>
      <c r="B49" s="27">
        <v>-3.1236331364401307E-3</v>
      </c>
      <c r="C49" s="18"/>
      <c r="D49" s="30">
        <v>3.3167494118263524E-3</v>
      </c>
      <c r="E49" s="1"/>
      <c r="F49" s="8"/>
    </row>
    <row r="50" spans="1:6">
      <c r="A50" s="18" t="s">
        <v>76</v>
      </c>
      <c r="B50" s="27">
        <v>4.400778957993768E-2</v>
      </c>
      <c r="C50" s="18"/>
      <c r="D50" s="30">
        <v>-1.6583746283474385E-3</v>
      </c>
      <c r="E50" s="1"/>
      <c r="F50" s="8"/>
    </row>
    <row r="51" spans="1:6">
      <c r="A51" s="18" t="s">
        <v>77</v>
      </c>
      <c r="B51" s="27">
        <v>3.8694612184085826E-2</v>
      </c>
      <c r="C51" s="18"/>
      <c r="D51" s="30">
        <v>4.5833309103348535E-3</v>
      </c>
      <c r="E51" s="1"/>
      <c r="F51" s="8"/>
    </row>
    <row r="52" spans="1:6">
      <c r="A52" s="18" t="s">
        <v>78</v>
      </c>
      <c r="B52" s="27">
        <v>-9.5408642376748516E-3</v>
      </c>
      <c r="C52" s="18"/>
      <c r="D52" s="30">
        <v>8.3229353202244098E-4</v>
      </c>
      <c r="E52" s="1"/>
      <c r="F52" s="8"/>
    </row>
    <row r="53" spans="1:6">
      <c r="A53" s="18" t="s">
        <v>79</v>
      </c>
      <c r="B53" s="27">
        <v>3.4518300150308288E-2</v>
      </c>
      <c r="C53" s="18"/>
      <c r="D53" s="30">
        <v>2.2110971920483367E-2</v>
      </c>
      <c r="E53" s="1"/>
      <c r="F53" s="8"/>
    </row>
    <row r="54" spans="1:6">
      <c r="A54" s="18" t="s">
        <v>80</v>
      </c>
      <c r="B54" s="27">
        <v>5.0238927855613819E-2</v>
      </c>
      <c r="C54" s="18"/>
      <c r="D54" s="30">
        <v>1.8018020216597458E-2</v>
      </c>
      <c r="E54" s="1"/>
      <c r="F54" s="8"/>
    </row>
    <row r="55" spans="1:6">
      <c r="A55" s="18" t="s">
        <v>81</v>
      </c>
      <c r="B55" s="27">
        <v>1.3299121344587456E-2</v>
      </c>
      <c r="C55" s="18"/>
      <c r="D55" s="30">
        <v>-4.0355365944448905E-4</v>
      </c>
      <c r="E55" s="1"/>
      <c r="F55" s="8"/>
    </row>
    <row r="56" spans="1:6">
      <c r="A56" s="18" t="s">
        <v>82</v>
      </c>
      <c r="B56" s="27">
        <v>1.9449547568579244E-2</v>
      </c>
      <c r="C56" s="18"/>
      <c r="D56" s="30">
        <v>-4.050220995657338E-3</v>
      </c>
      <c r="E56" s="1"/>
      <c r="F56" s="8"/>
    </row>
    <row r="57" spans="1:6">
      <c r="A57" s="18" t="s">
        <v>83</v>
      </c>
      <c r="B57" s="27">
        <v>1.3048414795621785E-2</v>
      </c>
      <c r="C57" s="18"/>
      <c r="D57" s="30">
        <v>-6.5279483269913025E-3</v>
      </c>
      <c r="E57" s="1"/>
      <c r="F57" s="8"/>
    </row>
    <row r="58" spans="1:6">
      <c r="A58" s="18" t="s">
        <v>84</v>
      </c>
      <c r="B58" s="27">
        <v>4.0392415872353739E-2</v>
      </c>
      <c r="C58" s="18"/>
      <c r="D58" s="30">
        <v>1.9365468353328995E-2</v>
      </c>
      <c r="E58" s="1"/>
      <c r="F58" s="8"/>
    </row>
    <row r="59" spans="1:6">
      <c r="A59" s="18" t="s">
        <v>85</v>
      </c>
      <c r="B59" s="27">
        <v>0.11257873002500474</v>
      </c>
      <c r="C59" s="18"/>
      <c r="D59" s="30">
        <v>1.1759939530840889E-2</v>
      </c>
      <c r="E59" s="1"/>
      <c r="F59" s="8"/>
    </row>
    <row r="60" spans="1:6">
      <c r="A60" s="18" t="s">
        <v>86</v>
      </c>
      <c r="B60" s="27">
        <v>5.6529948646461721E-2</v>
      </c>
      <c r="C60" s="18"/>
      <c r="D60" s="30">
        <v>3.2167246966690434E-3</v>
      </c>
      <c r="E60" s="1"/>
      <c r="F60" s="8"/>
    </row>
    <row r="61" spans="1:6">
      <c r="A61" s="18" t="s">
        <v>87</v>
      </c>
      <c r="B61" s="27">
        <v>1.0290806512014803E-3</v>
      </c>
      <c r="C61" s="18"/>
      <c r="D61" s="30">
        <v>6.8355448390194093E-3</v>
      </c>
      <c r="E61" s="1"/>
      <c r="F61" s="8"/>
    </row>
    <row r="62" spans="1:6">
      <c r="A62" s="18" t="s">
        <v>88</v>
      </c>
      <c r="B62" s="27">
        <v>4.1509046346384373E-2</v>
      </c>
      <c r="C62" s="18"/>
      <c r="D62" s="30">
        <v>8.0128198836180997E-3</v>
      </c>
      <c r="E62" s="1"/>
      <c r="F62" s="8">
        <v>-1.3306885656327623E-2</v>
      </c>
    </row>
    <row r="63" spans="1:6">
      <c r="A63" s="18" t="s">
        <v>89</v>
      </c>
      <c r="B63" s="27">
        <v>2.3012759620359577E-2</v>
      </c>
      <c r="C63" s="18"/>
      <c r="D63" s="30">
        <v>2.5917064549042721E-2</v>
      </c>
      <c r="E63" s="1"/>
      <c r="F63" s="8">
        <v>1.3172353959102488E-2</v>
      </c>
    </row>
    <row r="64" spans="1:6">
      <c r="A64" s="18" t="s">
        <v>90</v>
      </c>
      <c r="B64" s="27">
        <v>2.0087974231496677E-2</v>
      </c>
      <c r="C64" s="18"/>
      <c r="D64" s="30">
        <v>7.7972737693009818E-3</v>
      </c>
      <c r="E64" s="1"/>
      <c r="F64" s="8">
        <v>2.4533425809268514E-2</v>
      </c>
    </row>
    <row r="65" spans="1:6">
      <c r="A65" s="18" t="s">
        <v>91</v>
      </c>
      <c r="B65" s="27">
        <v>-1.7683188620162944E-2</v>
      </c>
      <c r="C65" s="18"/>
      <c r="D65" s="30">
        <v>4.2685264821776987E-3</v>
      </c>
      <c r="E65" s="1"/>
      <c r="F65" s="8">
        <v>8.8216250071314027E-3</v>
      </c>
    </row>
    <row r="66" spans="1:6">
      <c r="A66" s="18" t="s">
        <v>92</v>
      </c>
      <c r="B66" s="27">
        <v>-7.5479335950071294E-2</v>
      </c>
      <c r="C66" s="18"/>
      <c r="D66" s="30">
        <v>1.8217057760261536E-2</v>
      </c>
      <c r="E66" s="1"/>
      <c r="F66" s="8">
        <v>2.973269534105729E-2</v>
      </c>
    </row>
    <row r="67" spans="1:6">
      <c r="A67" s="18" t="s">
        <v>93</v>
      </c>
      <c r="B67" s="27">
        <v>6.874769404216126E-3</v>
      </c>
      <c r="C67" s="18"/>
      <c r="D67" s="30">
        <v>3.0546002616149643E-3</v>
      </c>
      <c r="E67" s="1"/>
      <c r="F67" s="8">
        <v>1.0991169941866854E-2</v>
      </c>
    </row>
    <row r="68" spans="1:6">
      <c r="A68" s="18" t="s">
        <v>94</v>
      </c>
      <c r="B68" s="27">
        <v>5.1085932937827198E-2</v>
      </c>
      <c r="C68" s="18"/>
      <c r="D68" s="30">
        <v>5.3455514360472248E-3</v>
      </c>
      <c r="E68" s="1"/>
      <c r="F68" s="8">
        <v>1.5455767693558185E-3</v>
      </c>
    </row>
    <row r="69" spans="1:6">
      <c r="A69" s="18" t="s">
        <v>95</v>
      </c>
      <c r="B69" s="27">
        <v>4.1393669191386526E-2</v>
      </c>
      <c r="C69" s="18"/>
      <c r="D69" s="30">
        <v>9.9047606899796987E-3</v>
      </c>
      <c r="E69" s="1"/>
      <c r="F69" s="8">
        <v>-1.1739249803343534E-2</v>
      </c>
    </row>
    <row r="70" spans="1:6">
      <c r="A70" s="18" t="s">
        <v>96</v>
      </c>
      <c r="B70" s="27">
        <v>1.6046474466545361E-3</v>
      </c>
      <c r="C70" s="18"/>
      <c r="D70" s="30">
        <v>-3.783576670480307E-3</v>
      </c>
      <c r="E70" s="1"/>
      <c r="F70" s="8">
        <v>4.7365721818991317E-3</v>
      </c>
    </row>
    <row r="71" spans="1:6">
      <c r="A71" s="18" t="s">
        <v>97</v>
      </c>
      <c r="B71" s="27">
        <v>3.2830404451411742E-2</v>
      </c>
      <c r="C71" s="18"/>
      <c r="D71" s="30">
        <v>3.0476173944387823E-3</v>
      </c>
      <c r="E71" s="1"/>
      <c r="F71" s="8">
        <v>-6.2741417173616245E-3</v>
      </c>
    </row>
    <row r="72" spans="1:6">
      <c r="A72" s="18" t="s">
        <v>98</v>
      </c>
      <c r="B72" s="27">
        <v>5.7655148383451461E-2</v>
      </c>
      <c r="C72" s="18"/>
      <c r="D72" s="30">
        <v>2.590476012209577E-2</v>
      </c>
      <c r="E72" s="1"/>
      <c r="F72" s="8">
        <v>1.9875024689315009E-2</v>
      </c>
    </row>
    <row r="73" spans="1:6">
      <c r="A73" s="18" t="s">
        <v>99</v>
      </c>
      <c r="B73" s="27">
        <v>4.3659318775366121E-2</v>
      </c>
      <c r="C73" s="18"/>
      <c r="D73" s="30">
        <v>1.8621974034703077E-2</v>
      </c>
      <c r="E73" s="1"/>
      <c r="F73" s="8">
        <v>-1.1227380239973241E-2</v>
      </c>
    </row>
    <row r="74" spans="1:6">
      <c r="A74" s="18" t="s">
        <v>100</v>
      </c>
      <c r="B74" s="27">
        <v>6.3229696987864806E-2</v>
      </c>
      <c r="C74" s="18"/>
      <c r="D74" s="30">
        <v>-3.6670302787544821E-3</v>
      </c>
      <c r="E74" s="1"/>
      <c r="F74" s="8">
        <v>6.4992469608763075E-3</v>
      </c>
    </row>
    <row r="75" spans="1:6">
      <c r="A75" s="18" t="s">
        <v>101</v>
      </c>
      <c r="B75" s="27">
        <v>-5.0252244086562519E-4</v>
      </c>
      <c r="C75" s="18"/>
      <c r="D75" s="30">
        <v>1.8456958216670151E-3</v>
      </c>
      <c r="E75" s="1"/>
      <c r="F75" s="8">
        <v>1.0518599743489699E-2</v>
      </c>
    </row>
    <row r="76" spans="1:6">
      <c r="A76" s="18" t="s">
        <v>102</v>
      </c>
      <c r="B76" s="27">
        <v>1.5520313299102036E-2</v>
      </c>
      <c r="C76" s="18"/>
      <c r="D76" s="30">
        <v>2.0694755581600974E-2</v>
      </c>
      <c r="E76" s="1"/>
      <c r="F76" s="8">
        <v>4.4349762017172924E-3</v>
      </c>
    </row>
    <row r="77" spans="1:6">
      <c r="A77" s="18" t="s">
        <v>103</v>
      </c>
      <c r="B77" s="27">
        <v>1.4155464985445845E-3</v>
      </c>
      <c r="C77" s="18"/>
      <c r="D77" s="30">
        <v>1.5976759123710001E-2</v>
      </c>
      <c r="E77" s="1"/>
      <c r="F77" s="8">
        <v>3.2659591844984265E-2</v>
      </c>
    </row>
    <row r="78" spans="1:6">
      <c r="A78" s="18" t="s">
        <v>104</v>
      </c>
      <c r="B78" s="27">
        <v>4.7348302648751978E-2</v>
      </c>
      <c r="C78" s="18"/>
      <c r="D78" s="30">
        <v>1.8996414645079715E-2</v>
      </c>
      <c r="E78" s="1"/>
      <c r="F78" s="8">
        <v>-1.8261575350556449E-3</v>
      </c>
    </row>
    <row r="79" spans="1:6">
      <c r="A79" s="18" t="s">
        <v>105</v>
      </c>
      <c r="B79" s="27">
        <v>1.487691606509435E-2</v>
      </c>
      <c r="C79" s="18"/>
      <c r="D79" s="30">
        <v>1.76366954595544E-3</v>
      </c>
      <c r="E79" s="1"/>
      <c r="F79" s="8">
        <v>-9.2440997308891569E-3</v>
      </c>
    </row>
    <row r="80" spans="1:6">
      <c r="A80" s="18" t="s">
        <v>106</v>
      </c>
      <c r="B80" s="27">
        <v>-3.0595354547038656E-2</v>
      </c>
      <c r="C80" s="18"/>
      <c r="D80" s="30">
        <v>-1.0946328844188551E-2</v>
      </c>
      <c r="E80" s="1"/>
      <c r="F80" s="8">
        <v>9.407326483579977E-3</v>
      </c>
    </row>
    <row r="81" spans="1:6">
      <c r="A81" s="18" t="s">
        <v>107</v>
      </c>
      <c r="B81" s="27">
        <v>-1.9982821605518758E-2</v>
      </c>
      <c r="C81" s="18"/>
      <c r="D81" s="30">
        <v>-2.5062653974806119E-3</v>
      </c>
      <c r="E81" s="1"/>
      <c r="F81" s="8">
        <v>2.6272506964490773E-2</v>
      </c>
    </row>
    <row r="82" spans="1:6">
      <c r="A82" s="18" t="s">
        <v>108</v>
      </c>
      <c r="B82" s="27">
        <v>1.171462279321297E-2</v>
      </c>
      <c r="C82" s="18"/>
      <c r="D82" s="30">
        <v>1.6918649252335757E-2</v>
      </c>
      <c r="E82" s="1"/>
      <c r="F82" s="8">
        <v>3.8711843780259984E-2</v>
      </c>
    </row>
    <row r="83" spans="1:6">
      <c r="A83" s="18" t="s">
        <v>109</v>
      </c>
      <c r="B83" s="27">
        <v>-1.224331522394264E-2</v>
      </c>
      <c r="C83" s="18"/>
      <c r="D83" s="30">
        <v>-8.8746914181766137E-3</v>
      </c>
      <c r="E83" s="1"/>
      <c r="F83" s="8">
        <v>-2.6622906634430104E-2</v>
      </c>
    </row>
    <row r="84" spans="1:6">
      <c r="A84" s="18" t="s">
        <v>110</v>
      </c>
      <c r="B84" s="27">
        <v>9.7995004715653224E-3</v>
      </c>
      <c r="C84" s="18"/>
      <c r="D84" s="30">
        <v>1.580459667763584E-2</v>
      </c>
      <c r="E84" s="1"/>
      <c r="F84" s="8">
        <v>-2.890188486478474E-2</v>
      </c>
    </row>
    <row r="85" spans="1:6">
      <c r="A85" s="18" t="s">
        <v>111</v>
      </c>
      <c r="B85" s="27">
        <v>-2.4002144096112135E-2</v>
      </c>
      <c r="C85" s="18"/>
      <c r="D85" s="30">
        <v>1.2411348292195902E-2</v>
      </c>
      <c r="E85" s="1"/>
      <c r="F85" s="8">
        <v>1.8841250462844211E-3</v>
      </c>
    </row>
    <row r="86" spans="1:6">
      <c r="A86" s="18" t="s">
        <v>112</v>
      </c>
      <c r="B86" s="27">
        <v>-1.2509439129913749E-2</v>
      </c>
      <c r="C86" s="18"/>
      <c r="D86" s="30">
        <v>-3.5124661377062421E-4</v>
      </c>
      <c r="E86" s="1"/>
      <c r="F86" s="8">
        <v>9.6521063486365317E-3</v>
      </c>
    </row>
    <row r="87" spans="1:6">
      <c r="A87" s="18" t="s">
        <v>113</v>
      </c>
      <c r="B87" s="27">
        <v>-1.6898603705213011E-2</v>
      </c>
      <c r="C87" s="18"/>
      <c r="D87" s="30">
        <v>7.0472381705358471E-4</v>
      </c>
      <c r="E87" s="1"/>
      <c r="F87" s="8">
        <v>1.5130648168544003E-3</v>
      </c>
    </row>
    <row r="88" spans="1:6">
      <c r="A88" s="18" t="s">
        <v>114</v>
      </c>
      <c r="B88" s="27">
        <v>2.0592546953526569E-3</v>
      </c>
      <c r="C88" s="18"/>
      <c r="D88" s="30">
        <v>1.659604317183554E-2</v>
      </c>
      <c r="E88" s="1"/>
      <c r="F88" s="8">
        <v>-1.6499416966569373E-2</v>
      </c>
    </row>
    <row r="89" spans="1:6">
      <c r="A89" s="18" t="s">
        <v>115</v>
      </c>
      <c r="B89" s="27">
        <v>4.0333346270515135E-3</v>
      </c>
      <c r="C89" s="18"/>
      <c r="D89" s="30">
        <v>1.428073748866133E-2</v>
      </c>
      <c r="E89" s="1"/>
      <c r="F89" s="8">
        <v>2.4797422405599366E-2</v>
      </c>
    </row>
    <row r="90" spans="1:6">
      <c r="A90" s="18" t="s">
        <v>116</v>
      </c>
      <c r="B90" s="27">
        <v>-8.7402960120632409E-3</v>
      </c>
      <c r="C90" s="18"/>
      <c r="D90" s="30">
        <v>6.8870676172178458E-4</v>
      </c>
      <c r="E90" s="1"/>
      <c r="F90" s="8">
        <v>-1.5327426154215971E-3</v>
      </c>
    </row>
    <row r="91" spans="1:6">
      <c r="A91" s="18" t="s">
        <v>117</v>
      </c>
      <c r="B91" s="27">
        <v>-5.6779197562642921E-5</v>
      </c>
      <c r="C91" s="18"/>
      <c r="D91" s="30">
        <v>-2.4154603451307364E-3</v>
      </c>
      <c r="E91" s="1"/>
      <c r="F91" s="8">
        <v>1.0408474190903872E-2</v>
      </c>
    </row>
    <row r="92" spans="1:6">
      <c r="A92" s="18" t="s">
        <v>118</v>
      </c>
      <c r="B92" s="27">
        <v>6.1405397996854419E-2</v>
      </c>
      <c r="C92" s="18"/>
      <c r="D92" s="30">
        <v>4.8560527935257482E-3</v>
      </c>
      <c r="E92" s="1"/>
      <c r="F92" s="8">
        <v>-2.5224094207569072E-2</v>
      </c>
    </row>
    <row r="93" spans="1:6">
      <c r="A93" s="18" t="s">
        <v>119</v>
      </c>
      <c r="B93" s="27">
        <v>3.3182741271453348E-2</v>
      </c>
      <c r="C93" s="18"/>
      <c r="D93" s="30">
        <v>-1.3845609087100642E-3</v>
      </c>
      <c r="E93" s="1"/>
      <c r="F93" s="8">
        <v>-1.0440064549380363E-2</v>
      </c>
    </row>
    <row r="94" spans="1:6">
      <c r="A94" s="18" t="s">
        <v>120</v>
      </c>
      <c r="B94" s="27">
        <v>1.4214898230035545E-2</v>
      </c>
      <c r="C94" s="18"/>
      <c r="D94" s="30">
        <v>6.9516716830292748E-4</v>
      </c>
      <c r="E94" s="1"/>
      <c r="F94" s="8">
        <v>-4.115015673102549E-2</v>
      </c>
    </row>
    <row r="95" spans="1:6">
      <c r="A95" s="18" t="s">
        <v>121</v>
      </c>
      <c r="B95" s="27">
        <v>-2.1716967884441517E-2</v>
      </c>
      <c r="C95" s="18"/>
      <c r="D95" s="30">
        <v>1.741555096407262E-3</v>
      </c>
      <c r="E95" s="1"/>
      <c r="F95" s="8">
        <v>1.4030063351377863E-2</v>
      </c>
    </row>
    <row r="96" spans="1:6">
      <c r="A96" s="18" t="s">
        <v>122</v>
      </c>
      <c r="B96" s="27">
        <v>-3.8651858790529743E-2</v>
      </c>
      <c r="C96" s="18"/>
      <c r="D96" s="30">
        <v>6.9735147946465203E-4</v>
      </c>
      <c r="E96" s="1"/>
      <c r="F96" s="8">
        <v>1.0479440433041413E-2</v>
      </c>
    </row>
    <row r="97" spans="1:6">
      <c r="A97" s="18" t="s">
        <v>123</v>
      </c>
      <c r="B97" s="27">
        <v>8.8150063472339849E-3</v>
      </c>
      <c r="C97" s="18"/>
      <c r="D97" s="30">
        <v>1.1180990597144282E-2</v>
      </c>
      <c r="E97" s="1"/>
      <c r="F97" s="8">
        <v>1.3142071523509965E-2</v>
      </c>
    </row>
    <row r="98" spans="1:6">
      <c r="A98" s="18" t="s">
        <v>124</v>
      </c>
      <c r="B98" s="27">
        <v>2.53237023477879E-4</v>
      </c>
      <c r="C98" s="18"/>
      <c r="D98" s="30">
        <v>-8.6625100038063476E-3</v>
      </c>
      <c r="E98" s="1"/>
      <c r="F98" s="8">
        <v>1.3595611351774462E-2</v>
      </c>
    </row>
    <row r="99" spans="1:6">
      <c r="A99" s="18" t="s">
        <v>125</v>
      </c>
      <c r="B99" s="27">
        <v>-1.8919280718440047E-2</v>
      </c>
      <c r="C99" s="18"/>
      <c r="D99" s="30">
        <v>7.0101678874761658E-3</v>
      </c>
      <c r="E99" s="1"/>
      <c r="F99" s="8">
        <v>-1.823126324897207E-2</v>
      </c>
    </row>
    <row r="100" spans="1:6">
      <c r="A100" s="18" t="s">
        <v>126</v>
      </c>
      <c r="B100" s="27">
        <v>1.781420512541702E-2</v>
      </c>
      <c r="C100" s="18"/>
      <c r="D100" s="30">
        <v>1.2216404708302986E-2</v>
      </c>
      <c r="E100" s="1"/>
      <c r="F100" s="8">
        <v>-2.276257326050761E-2</v>
      </c>
    </row>
    <row r="101" spans="1:6">
      <c r="A101" s="18" t="s">
        <v>127</v>
      </c>
      <c r="B101" s="27">
        <v>2.6248660430566388E-2</v>
      </c>
      <c r="C101" s="18"/>
      <c r="D101" s="30">
        <v>-2.4204710446484828E-3</v>
      </c>
      <c r="E101" s="1"/>
      <c r="F101" s="8">
        <v>-2.1525679413507741E-2</v>
      </c>
    </row>
    <row r="102" spans="1:6">
      <c r="A102" s="18" t="s">
        <v>128</v>
      </c>
      <c r="B102" s="27">
        <v>-1.448940377023843E-2</v>
      </c>
      <c r="C102" s="18"/>
      <c r="D102" s="30">
        <v>-2.4330913187291334E-3</v>
      </c>
      <c r="E102" s="1"/>
      <c r="F102" s="8">
        <v>-7.436684855385357E-3</v>
      </c>
    </row>
    <row r="103" spans="1:6">
      <c r="A103" s="18" t="s">
        <v>129</v>
      </c>
      <c r="B103" s="27">
        <v>1.5463736275288008E-2</v>
      </c>
      <c r="C103" s="18"/>
      <c r="D103" s="30">
        <v>9.0845563908394534E-3</v>
      </c>
      <c r="E103" s="1"/>
      <c r="F103" s="8">
        <v>3.6021135889417903E-2</v>
      </c>
    </row>
    <row r="104" spans="1:6">
      <c r="A104" s="18" t="s">
        <v>130</v>
      </c>
      <c r="B104" s="27">
        <v>-1.2335366554033474E-2</v>
      </c>
      <c r="C104" s="18"/>
      <c r="D104" s="30">
        <v>-5.5555558863812741E-3</v>
      </c>
      <c r="E104" s="1"/>
      <c r="F104" s="8">
        <v>1.0581440149053014E-2</v>
      </c>
    </row>
    <row r="105" spans="1:6">
      <c r="A105" s="18" t="s">
        <v>131</v>
      </c>
      <c r="B105" s="27">
        <v>-4.0778250178010428E-2</v>
      </c>
      <c r="C105" s="18"/>
      <c r="D105" s="30">
        <v>2.1708682826038061E-2</v>
      </c>
      <c r="E105" s="1"/>
      <c r="F105" s="8">
        <v>2.1851998873922484E-2</v>
      </c>
    </row>
    <row r="106" spans="1:6">
      <c r="A106" s="18" t="s">
        <v>132</v>
      </c>
      <c r="B106" s="27">
        <v>1.6382229277271582E-2</v>
      </c>
      <c r="C106" s="18"/>
      <c r="D106" s="30">
        <v>2.7491421019033052E-3</v>
      </c>
      <c r="E106" s="1"/>
      <c r="F106" s="8">
        <v>1.8328387337874095E-2</v>
      </c>
    </row>
    <row r="107" spans="1:6">
      <c r="A107" s="18" t="s">
        <v>133</v>
      </c>
      <c r="B107" s="27">
        <v>-2.1953861521298308E-2</v>
      </c>
      <c r="C107" s="18"/>
      <c r="D107" s="30">
        <v>8.9347098696312809E-3</v>
      </c>
      <c r="E107" s="1"/>
      <c r="F107" s="8">
        <v>2.2268852084314769E-2</v>
      </c>
    </row>
    <row r="108" spans="1:6">
      <c r="A108" s="18" t="s">
        <v>134</v>
      </c>
      <c r="B108" s="27">
        <v>1.90605869931855E-2</v>
      </c>
      <c r="C108" s="18"/>
      <c r="D108" s="30">
        <v>4.7814191846944284E-3</v>
      </c>
      <c r="E108" s="1"/>
      <c r="F108" s="8">
        <v>-6.3201858768377042E-2</v>
      </c>
    </row>
    <row r="109" spans="1:6">
      <c r="A109" s="18" t="s">
        <v>135</v>
      </c>
      <c r="B109" s="27">
        <v>-1.5602637840131882E-2</v>
      </c>
      <c r="C109" s="18"/>
      <c r="D109" s="30">
        <v>2.4199044881727555E-2</v>
      </c>
      <c r="E109" s="1"/>
      <c r="F109" s="8">
        <v>4.177560746316878E-2</v>
      </c>
    </row>
    <row r="110" spans="1:6">
      <c r="A110" s="18" t="s">
        <v>136</v>
      </c>
      <c r="B110" s="27">
        <v>-2.531936826527097E-2</v>
      </c>
      <c r="C110" s="18"/>
      <c r="D110" s="30">
        <v>-6.3396738116629648E-3</v>
      </c>
      <c r="E110" s="1"/>
      <c r="F110" s="8">
        <v>-3.7281918727637598E-3</v>
      </c>
    </row>
    <row r="111" spans="1:6">
      <c r="A111" s="18" t="s">
        <v>137</v>
      </c>
      <c r="B111" s="27">
        <v>3.1430185255717433E-2</v>
      </c>
      <c r="C111" s="18"/>
      <c r="D111" s="30">
        <v>3.7037064051626085E-3</v>
      </c>
      <c r="E111" s="1"/>
      <c r="F111" s="8">
        <v>1.4138473956186617E-3</v>
      </c>
    </row>
    <row r="112" spans="1:6">
      <c r="A112" s="18" t="s">
        <v>138</v>
      </c>
      <c r="B112" s="27">
        <v>2.8944307636315247E-4</v>
      </c>
      <c r="C112" s="18"/>
      <c r="D112" s="30">
        <v>-3.3636090959413646E-4</v>
      </c>
      <c r="E112" s="1"/>
      <c r="F112" s="8">
        <v>3.6824882328101369E-2</v>
      </c>
    </row>
    <row r="113" spans="1:6">
      <c r="A113" s="18" t="s">
        <v>139</v>
      </c>
      <c r="B113" s="27">
        <v>-3.4885666451285345E-2</v>
      </c>
      <c r="C113" s="18"/>
      <c r="D113" s="30">
        <v>2.6990551020436631E-3</v>
      </c>
      <c r="E113" s="1"/>
      <c r="F113" s="8">
        <v>-6.8437372611389845E-3</v>
      </c>
    </row>
    <row r="114" spans="1:6">
      <c r="A114" s="18" t="s">
        <v>140</v>
      </c>
      <c r="B114" s="27">
        <v>-8.0440626403660398E-2</v>
      </c>
      <c r="C114" s="18"/>
      <c r="D114" s="30">
        <v>-2.0580298360115643E-2</v>
      </c>
      <c r="E114" s="1"/>
      <c r="F114" s="8">
        <v>3.5107823269209443E-2</v>
      </c>
    </row>
    <row r="115" spans="1:6">
      <c r="A115" s="18" t="s">
        <v>141</v>
      </c>
      <c r="B115" s="27">
        <v>-3.4281576984466697E-2</v>
      </c>
      <c r="C115" s="18"/>
      <c r="D115" s="30">
        <v>-6.5630394518351003E-3</v>
      </c>
      <c r="E115" s="1"/>
      <c r="F115" s="8">
        <v>4.8103744969072666E-2</v>
      </c>
    </row>
    <row r="116" spans="1:6">
      <c r="A116" s="18" t="s">
        <v>142</v>
      </c>
      <c r="B116" s="27">
        <v>5.7749988529798239E-3</v>
      </c>
      <c r="C116" s="18"/>
      <c r="D116" s="30">
        <v>1.0111578310286109E-2</v>
      </c>
      <c r="E116" s="1"/>
      <c r="F116" s="8">
        <v>-3.294696594011505E-2</v>
      </c>
    </row>
    <row r="117" spans="1:6">
      <c r="A117" s="18" t="s">
        <v>143</v>
      </c>
      <c r="B117" s="27">
        <v>6.9861290706903903E-2</v>
      </c>
      <c r="C117" s="18"/>
      <c r="D117" s="30">
        <v>2.76912300762059E-3</v>
      </c>
      <c r="E117" s="1"/>
      <c r="F117" s="8">
        <v>2.7180945362953225E-2</v>
      </c>
    </row>
    <row r="118" spans="1:6">
      <c r="A118" s="18" t="s">
        <v>144</v>
      </c>
      <c r="B118" s="27">
        <v>-2.8875671664328223E-2</v>
      </c>
      <c r="C118" s="18"/>
      <c r="D118" s="30">
        <v>8.9996531487352652E-3</v>
      </c>
      <c r="E118" s="1"/>
      <c r="F118" s="8">
        <v>2.4856560423415935E-3</v>
      </c>
    </row>
    <row r="119" spans="1:6">
      <c r="A119" s="18" t="s">
        <v>145</v>
      </c>
      <c r="B119" s="27">
        <v>-2.7471881401467047E-2</v>
      </c>
      <c r="C119" s="18"/>
      <c r="D119" s="30">
        <v>8.9439290926008712E-3</v>
      </c>
      <c r="E119" s="1"/>
      <c r="F119" s="8">
        <v>8.727650756130358E-3</v>
      </c>
    </row>
    <row r="120" spans="1:6">
      <c r="A120" s="18" t="s">
        <v>146</v>
      </c>
      <c r="B120" s="27">
        <v>-1.4370646913945247E-2</v>
      </c>
      <c r="C120" s="18"/>
      <c r="D120" s="30">
        <v>9.9145284118981013E-3</v>
      </c>
      <c r="E120" s="1"/>
      <c r="F120" s="8">
        <v>1.2762157927233668E-2</v>
      </c>
    </row>
    <row r="121" spans="1:6">
      <c r="A121" s="18" t="s">
        <v>147</v>
      </c>
      <c r="B121" s="27">
        <v>2.4604972638901847E-3</v>
      </c>
      <c r="C121" s="18"/>
      <c r="D121" s="30">
        <v>3.7338778491687592E-3</v>
      </c>
      <c r="E121" s="1"/>
      <c r="F121" s="8">
        <v>6.5211690656879085E-3</v>
      </c>
    </row>
    <row r="122" spans="1:6">
      <c r="A122" s="18" t="s">
        <v>148</v>
      </c>
      <c r="B122" s="27">
        <v>-1.7921420266504156E-2</v>
      </c>
      <c r="C122" s="18"/>
      <c r="D122" s="30">
        <v>-5.9138706999719319E-3</v>
      </c>
      <c r="E122" s="1"/>
      <c r="F122" s="8">
        <v>-9.2878272934450151E-3</v>
      </c>
    </row>
    <row r="123" spans="1:6">
      <c r="A123" s="18" t="s">
        <v>149</v>
      </c>
      <c r="B123" s="27">
        <v>3.5753558358062203E-2</v>
      </c>
      <c r="C123" s="18"/>
      <c r="D123" s="30">
        <v>5.8148299437507465E-3</v>
      </c>
      <c r="E123" s="1"/>
      <c r="F123" s="8">
        <v>2.6802243036304393E-2</v>
      </c>
    </row>
    <row r="124" spans="1:6">
      <c r="A124" s="18" t="s">
        <v>150</v>
      </c>
      <c r="B124" s="27">
        <v>7.2162471815252847E-3</v>
      </c>
      <c r="C124" s="18"/>
      <c r="D124" s="30">
        <v>4.7739862085058602E-3</v>
      </c>
      <c r="E124" s="1"/>
      <c r="F124" s="8">
        <v>9.0998798705095255E-3</v>
      </c>
    </row>
    <row r="125" spans="1:6">
      <c r="A125" s="18" t="s">
        <v>151</v>
      </c>
      <c r="B125" s="27">
        <v>2.2897640632663545E-3</v>
      </c>
      <c r="C125" s="18"/>
      <c r="D125" s="30">
        <v>-2.3821203610201454E-3</v>
      </c>
      <c r="E125" s="1"/>
      <c r="F125" s="8">
        <v>2.1905956248563622E-2</v>
      </c>
    </row>
    <row r="126" spans="1:6">
      <c r="A126" s="18" t="s">
        <v>152</v>
      </c>
      <c r="B126" s="27">
        <v>-6.8695646721611226E-3</v>
      </c>
      <c r="C126" s="18"/>
      <c r="D126" s="30">
        <v>3.7625369850459709E-3</v>
      </c>
      <c r="E126" s="1"/>
      <c r="F126" s="8">
        <v>-0.12583462136138288</v>
      </c>
    </row>
    <row r="127" spans="1:6">
      <c r="A127" s="18" t="s">
        <v>153</v>
      </c>
      <c r="B127" s="27">
        <v>1.5431086200121831E-5</v>
      </c>
      <c r="C127" s="18"/>
      <c r="D127" s="30">
        <v>8.8841497229872439E-3</v>
      </c>
      <c r="E127" s="1"/>
      <c r="F127" s="8">
        <v>-1.5678399878137687E-2</v>
      </c>
    </row>
    <row r="128" spans="1:6">
      <c r="A128" s="18" t="s">
        <v>154</v>
      </c>
      <c r="B128" s="27">
        <v>4.172116369837478E-2</v>
      </c>
      <c r="C128" s="18"/>
      <c r="D128" s="30">
        <v>2.2278380401863397E-3</v>
      </c>
      <c r="E128" s="1"/>
      <c r="F128" s="8">
        <v>4.8314468578236555E-3</v>
      </c>
    </row>
    <row r="129" spans="1:6">
      <c r="A129" s="18" t="s">
        <v>155</v>
      </c>
      <c r="B129" s="27">
        <v>6.0322028802442605E-2</v>
      </c>
      <c r="C129" s="18"/>
      <c r="D129" s="30">
        <v>4.7568574556481995E-3</v>
      </c>
      <c r="E129" s="1"/>
      <c r="F129" s="8">
        <v>3.1782688092258607E-2</v>
      </c>
    </row>
    <row r="130" spans="1:6">
      <c r="A130" s="18" t="s">
        <v>156</v>
      </c>
      <c r="B130" s="27">
        <v>-8.7075368073189722E-3</v>
      </c>
      <c r="C130" s="18"/>
      <c r="D130" s="30">
        <v>5.2354592562641848E-3</v>
      </c>
      <c r="E130" s="1"/>
      <c r="F130" s="8">
        <v>-1.665154184302361E-3</v>
      </c>
    </row>
    <row r="131" spans="1:6">
      <c r="A131" s="18" t="s">
        <v>157</v>
      </c>
      <c r="B131" s="27">
        <v>6.2129246546223968E-2</v>
      </c>
      <c r="C131" s="18"/>
      <c r="D131" s="30">
        <v>3.7205393727208443E-3</v>
      </c>
      <c r="E131" s="1"/>
      <c r="F131" s="8">
        <v>2.8109447510445272E-2</v>
      </c>
    </row>
    <row r="132" spans="1:6">
      <c r="A132" s="18" t="s">
        <v>158</v>
      </c>
      <c r="B132" s="27">
        <v>6.8759418837478312E-2</v>
      </c>
      <c r="C132" s="18"/>
      <c r="D132" s="30">
        <v>2.2165465287461404E-3</v>
      </c>
      <c r="E132" s="1"/>
      <c r="F132" s="8">
        <v>-4.9333087608965254E-3</v>
      </c>
    </row>
    <row r="133" spans="1:6">
      <c r="A133" s="18" t="s">
        <v>159</v>
      </c>
      <c r="B133" s="27">
        <v>-4.1437660527529081E-3</v>
      </c>
      <c r="C133" s="18"/>
      <c r="D133" s="30">
        <v>8.7893670691103314E-3</v>
      </c>
      <c r="E133" s="1"/>
      <c r="F133" s="8">
        <v>-1.1087859790667516E-2</v>
      </c>
    </row>
    <row r="134" spans="1:6">
      <c r="A134" s="18" t="s">
        <v>160</v>
      </c>
      <c r="B134" s="27">
        <v>3.5249987089788991E-3</v>
      </c>
      <c r="C134" s="18"/>
      <c r="D134" s="30">
        <v>-1.3843544724892526E-3</v>
      </c>
      <c r="E134" s="1"/>
      <c r="F134" s="8">
        <v>4.8834490170347571E-3</v>
      </c>
    </row>
    <row r="135" spans="1:6">
      <c r="A135" s="18" t="s">
        <v>161</v>
      </c>
      <c r="B135" s="27">
        <v>2.2738622434015057E-2</v>
      </c>
      <c r="C135" s="18"/>
      <c r="D135" s="30">
        <v>2.0958166365085448E-2</v>
      </c>
      <c r="E135" s="1"/>
      <c r="F135" s="8">
        <v>1.525815999785601E-2</v>
      </c>
    </row>
    <row r="136" spans="1:6">
      <c r="A136" s="18" t="s">
        <v>162</v>
      </c>
      <c r="B136" s="27">
        <v>-1.7368160369246984E-2</v>
      </c>
      <c r="C136" s="18"/>
      <c r="D136" s="30">
        <v>9.5688704948574069E-3</v>
      </c>
      <c r="E136" s="1"/>
      <c r="F136" s="8">
        <v>-1.273972795957541E-2</v>
      </c>
    </row>
    <row r="137" spans="1:6">
      <c r="A137" s="18" t="s">
        <v>163</v>
      </c>
      <c r="B137" s="27">
        <v>-1.0092228549003591E-2</v>
      </c>
      <c r="C137" s="18"/>
      <c r="D137" s="30">
        <v>-8.028953982204838E-4</v>
      </c>
      <c r="E137" s="1"/>
      <c r="F137" s="8">
        <v>6.5819270231778108E-3</v>
      </c>
    </row>
    <row r="138" spans="1:6">
      <c r="A138" s="18" t="s">
        <v>164</v>
      </c>
      <c r="B138" s="27">
        <v>-1.6026074295496563E-2</v>
      </c>
      <c r="C138" s="18"/>
      <c r="D138" s="30">
        <v>1.1358521468593371E-3</v>
      </c>
      <c r="E138" s="1"/>
      <c r="F138" s="8">
        <v>3.100649419233106E-2</v>
      </c>
    </row>
    <row r="139" spans="1:6">
      <c r="A139" s="18" t="s">
        <v>165</v>
      </c>
      <c r="B139" s="27">
        <v>4.9128486837964148E-2</v>
      </c>
      <c r="C139" s="18"/>
      <c r="D139" s="30">
        <v>8.1216932862766093E-3</v>
      </c>
      <c r="E139" s="1"/>
      <c r="F139" s="8">
        <v>-6.9645612406915927E-3</v>
      </c>
    </row>
    <row r="140" spans="1:6">
      <c r="A140" s="18" t="s">
        <v>166</v>
      </c>
      <c r="B140" s="27">
        <v>1.840225319562561E-2</v>
      </c>
      <c r="C140" s="18"/>
      <c r="D140" s="30">
        <v>6.5777260786622149E-4</v>
      </c>
      <c r="E140" s="1"/>
      <c r="F140" s="8">
        <v>-2.0968604095903374E-2</v>
      </c>
    </row>
    <row r="141" spans="1:6">
      <c r="A141" s="18" t="s">
        <v>167</v>
      </c>
      <c r="B141" s="27">
        <v>1.0619559226339538E-2</v>
      </c>
      <c r="C141" s="18"/>
      <c r="D141" s="30">
        <v>1.1336080120097317E-3</v>
      </c>
      <c r="E141" s="1"/>
      <c r="F141" s="8">
        <v>-5.4205069622284399E-2</v>
      </c>
    </row>
    <row r="142" spans="1:6">
      <c r="A142" s="18" t="s">
        <v>168</v>
      </c>
      <c r="B142" s="27">
        <v>2.9191728368536438E-2</v>
      </c>
      <c r="C142" s="18"/>
      <c r="D142" s="30">
        <v>1.2066007824188705E-2</v>
      </c>
      <c r="E142" s="1"/>
      <c r="F142" s="8">
        <v>-1.0781262723072569E-2</v>
      </c>
    </row>
    <row r="143" spans="1:6">
      <c r="A143" s="18" t="s">
        <v>169</v>
      </c>
      <c r="B143" s="27">
        <v>2.8441848029669793E-2</v>
      </c>
      <c r="C143" s="18"/>
      <c r="D143" s="30">
        <v>9.9523941395292682E-3</v>
      </c>
      <c r="E143" s="1"/>
      <c r="F143" s="8">
        <v>1.6716360571656489E-2</v>
      </c>
    </row>
    <row r="144" spans="1:6">
      <c r="A144" s="18" t="s">
        <v>170</v>
      </c>
      <c r="B144" s="27">
        <v>2.7742080599429158E-2</v>
      </c>
      <c r="C144" s="18"/>
      <c r="D144" s="30">
        <v>6.4914143727818642E-4</v>
      </c>
      <c r="E144" s="1"/>
      <c r="F144" s="8">
        <v>-1.6603049452257875E-2</v>
      </c>
    </row>
    <row r="145" spans="1:6">
      <c r="A145" s="18" t="s">
        <v>171</v>
      </c>
      <c r="B145" s="27">
        <v>-2.2903282072327537E-2</v>
      </c>
      <c r="C145" s="18"/>
      <c r="D145" s="30">
        <v>7.9869900560515898E-3</v>
      </c>
      <c r="E145" s="1"/>
      <c r="F145" s="8">
        <v>-1.0155898353428332E-2</v>
      </c>
    </row>
    <row r="146" spans="1:6">
      <c r="A146" s="18" t="s">
        <v>172</v>
      </c>
      <c r="B146" s="27">
        <v>-7.5547876873497989E-3</v>
      </c>
      <c r="C146" s="18"/>
      <c r="D146" s="30">
        <v>-6.6503633897838227E-3</v>
      </c>
      <c r="E146" s="1"/>
      <c r="F146" s="8">
        <v>-1.9611260068955323E-2</v>
      </c>
    </row>
    <row r="147" spans="1:6">
      <c r="A147" s="18" t="s">
        <v>173</v>
      </c>
      <c r="B147" s="27">
        <v>-4.0410399171527701E-3</v>
      </c>
      <c r="C147" s="18"/>
      <c r="D147" s="30">
        <v>9.4678437065923507E-3</v>
      </c>
      <c r="E147" s="1"/>
      <c r="F147" s="8">
        <v>0.11508734821362479</v>
      </c>
    </row>
    <row r="148" spans="1:6">
      <c r="A148" s="18" t="s">
        <v>174</v>
      </c>
      <c r="B148" s="27">
        <v>2.6629920214079138E-2</v>
      </c>
      <c r="C148" s="18"/>
      <c r="D148" s="30">
        <v>5.0453927676998769E-3</v>
      </c>
      <c r="E148" s="1"/>
      <c r="F148" s="8">
        <v>-2.8642072133626011E-2</v>
      </c>
    </row>
    <row r="149" spans="1:6">
      <c r="A149" s="18" t="s">
        <v>175</v>
      </c>
      <c r="B149" s="27">
        <v>2.6022045241011094E-2</v>
      </c>
      <c r="C149" s="18"/>
      <c r="D149" s="30">
        <v>4.5284603977732516E-3</v>
      </c>
      <c r="E149" s="1"/>
      <c r="F149" s="8">
        <v>-1.027668635938485E-2</v>
      </c>
    </row>
    <row r="150" spans="1:6">
      <c r="A150" s="18" t="s">
        <v>176</v>
      </c>
      <c r="B150" s="27">
        <v>2.0284625668576143E-2</v>
      </c>
      <c r="C150" s="18"/>
      <c r="D150" s="30">
        <v>3.5511806441882042E-3</v>
      </c>
      <c r="E150" s="1"/>
      <c r="F150" s="8">
        <v>2.8768790330397198E-2</v>
      </c>
    </row>
    <row r="151" spans="1:6">
      <c r="A151" s="18" t="s">
        <v>177</v>
      </c>
      <c r="B151" s="27">
        <v>-2.5754321841068101E-2</v>
      </c>
      <c r="C151" s="18"/>
      <c r="D151" s="30">
        <v>3.0446108165003713E-3</v>
      </c>
      <c r="E151" s="1"/>
      <c r="F151" s="8">
        <v>-5.8824641623472958E-3</v>
      </c>
    </row>
    <row r="152" spans="1:6">
      <c r="A152" s="18" t="s">
        <v>178</v>
      </c>
      <c r="B152" s="27">
        <v>-2.106710250598965E-2</v>
      </c>
      <c r="C152" s="18"/>
      <c r="D152" s="30">
        <v>-9.4906491499257319E-3</v>
      </c>
      <c r="E152" s="1"/>
      <c r="F152" s="8">
        <v>6.2074116204507514E-2</v>
      </c>
    </row>
    <row r="153" spans="1:6">
      <c r="A153" s="18" t="s">
        <v>179</v>
      </c>
      <c r="B153" s="27">
        <v>-2.1599881350097459E-2</v>
      </c>
      <c r="C153" s="18"/>
      <c r="D153" s="30">
        <v>-3.2631127517662936E-3</v>
      </c>
      <c r="E153" s="1"/>
      <c r="F153" s="8">
        <v>2.4417711158723918E-2</v>
      </c>
    </row>
    <row r="154" spans="1:6">
      <c r="A154" s="18" t="s">
        <v>180</v>
      </c>
      <c r="B154" s="27">
        <v>-9.2820490478194417E-3</v>
      </c>
      <c r="C154" s="18"/>
      <c r="D154" s="30">
        <v>-1.2144843123332406E-2</v>
      </c>
      <c r="E154" s="1"/>
      <c r="F154" s="8">
        <v>3.4189836964817484E-2</v>
      </c>
    </row>
    <row r="155" spans="1:6">
      <c r="A155" s="18" t="s">
        <v>181</v>
      </c>
      <c r="B155" s="27">
        <v>-2.9736058305409239E-2</v>
      </c>
      <c r="C155" s="18"/>
      <c r="D155" s="30">
        <v>6.143469751654352E-3</v>
      </c>
      <c r="E155" s="1"/>
      <c r="F155" s="8">
        <v>9.9712846392364506E-4</v>
      </c>
    </row>
    <row r="156" spans="1:6">
      <c r="A156" s="18" t="s">
        <v>182</v>
      </c>
      <c r="B156" s="27">
        <v>2.3163300627521852E-2</v>
      </c>
      <c r="C156" s="18"/>
      <c r="D156" s="30">
        <v>1.261620217786648E-2</v>
      </c>
      <c r="E156" s="1"/>
      <c r="F156" s="8">
        <v>-6.339382391515011E-2</v>
      </c>
    </row>
    <row r="157" spans="1:6">
      <c r="A157" s="18" t="s">
        <v>183</v>
      </c>
      <c r="B157" s="27">
        <v>-1.7907382072422746E-3</v>
      </c>
      <c r="C157" s="18"/>
      <c r="D157" s="30">
        <v>-3.2873098298488138E-3</v>
      </c>
      <c r="E157" s="1"/>
      <c r="F157" s="8">
        <v>2.1436271040365197E-2</v>
      </c>
    </row>
    <row r="158" spans="1:6">
      <c r="A158" s="18" t="s">
        <v>184</v>
      </c>
      <c r="B158" s="27">
        <v>1.1418974016824492E-2</v>
      </c>
      <c r="C158" s="18"/>
      <c r="D158" s="30">
        <v>1.6534378185406918E-3</v>
      </c>
      <c r="E158" s="1"/>
      <c r="F158" s="8">
        <v>-1.4534055535635162E-2</v>
      </c>
    </row>
    <row r="159" spans="1:6">
      <c r="A159" s="18" t="s">
        <v>185</v>
      </c>
      <c r="B159" s="27">
        <v>-1.8463262286174871E-3</v>
      </c>
      <c r="C159" s="18"/>
      <c r="D159" s="30">
        <v>1.3095003193784085E-2</v>
      </c>
      <c r="E159" s="1"/>
      <c r="F159" s="8">
        <v>2.3662645099861226E-2</v>
      </c>
    </row>
    <row r="160" spans="1:6">
      <c r="A160" s="18" t="s">
        <v>186</v>
      </c>
      <c r="B160" s="27">
        <v>-3.4006250490914616E-2</v>
      </c>
      <c r="C160" s="18"/>
      <c r="D160" s="30">
        <v>-1.1138192729844123E-2</v>
      </c>
      <c r="E160" s="1"/>
      <c r="F160" s="8">
        <v>3.0394483953919416E-2</v>
      </c>
    </row>
    <row r="161" spans="1:6">
      <c r="A161" s="18" t="s">
        <v>187</v>
      </c>
      <c r="B161" s="27">
        <v>7.9694872746849076E-3</v>
      </c>
      <c r="C161" s="18"/>
      <c r="D161" s="30">
        <v>6.6432798614200902E-4</v>
      </c>
      <c r="E161" s="1"/>
      <c r="F161" s="8">
        <v>-3.0605280402709146E-2</v>
      </c>
    </row>
    <row r="162" spans="1:6">
      <c r="A162" s="18" t="s">
        <v>188</v>
      </c>
      <c r="B162" s="27">
        <v>1.7628333191956776E-2</v>
      </c>
      <c r="C162" s="18"/>
      <c r="D162" s="30">
        <v>1.5642888513010347E-2</v>
      </c>
      <c r="E162" s="1"/>
      <c r="F162" s="8">
        <v>-2.4482014329001774E-2</v>
      </c>
    </row>
    <row r="163" spans="1:6">
      <c r="A163" s="18" t="s">
        <v>189</v>
      </c>
      <c r="B163" s="27">
        <v>-2.7354205457706626E-2</v>
      </c>
      <c r="C163" s="18"/>
      <c r="D163" s="30">
        <v>1.0514003368238382E-2</v>
      </c>
      <c r="E163" s="1"/>
      <c r="F163" s="8">
        <v>-2.3747599427688445E-2</v>
      </c>
    </row>
    <row r="164" spans="1:6">
      <c r="A164" s="18" t="s">
        <v>190</v>
      </c>
      <c r="B164" s="27">
        <v>2.9650065687824759E-2</v>
      </c>
      <c r="C164" s="18"/>
      <c r="D164" s="30">
        <v>1.4343826177575504E-4</v>
      </c>
      <c r="E164" s="1"/>
      <c r="F164" s="8">
        <v>3.7537032465632905E-2</v>
      </c>
    </row>
    <row r="165" spans="1:6">
      <c r="A165" s="18" t="s">
        <v>191</v>
      </c>
      <c r="B165" s="27">
        <v>2.5018238554048503E-2</v>
      </c>
      <c r="C165" s="18"/>
      <c r="D165" s="30">
        <v>6.5751613928898677E-3</v>
      </c>
      <c r="E165" s="1"/>
      <c r="F165" s="8">
        <v>1.3414864258016431E-2</v>
      </c>
    </row>
    <row r="166" spans="1:6">
      <c r="A166" s="18" t="s">
        <v>192</v>
      </c>
      <c r="B166" s="27">
        <v>2.8229017546462717E-2</v>
      </c>
      <c r="C166" s="18"/>
      <c r="D166" s="30">
        <v>1.0377198455564309E-2</v>
      </c>
      <c r="E166" s="1"/>
      <c r="F166" s="8">
        <v>6.1332241364823362E-2</v>
      </c>
    </row>
    <row r="167" spans="1:6">
      <c r="A167" s="18" t="s">
        <v>193</v>
      </c>
      <c r="B167" s="27">
        <v>-2.3028970800622918E-3</v>
      </c>
      <c r="C167" s="18"/>
      <c r="D167" s="30">
        <v>-6.6020653954435042E-3</v>
      </c>
      <c r="E167" s="1"/>
      <c r="F167" s="8">
        <v>4.749449842418315E-3</v>
      </c>
    </row>
    <row r="168" spans="1:6">
      <c r="A168" s="18" t="s">
        <v>194</v>
      </c>
      <c r="B168" s="27">
        <v>-1.743470430455641E-2</v>
      </c>
      <c r="C168" s="18"/>
      <c r="D168" s="30">
        <v>1.6299588379139465E-3</v>
      </c>
      <c r="E168" s="1"/>
      <c r="F168" s="8">
        <v>-1.4669095057128977E-2</v>
      </c>
    </row>
    <row r="169" spans="1:6">
      <c r="A169" s="18" t="s">
        <v>195</v>
      </c>
      <c r="B169" s="27">
        <v>-1.588781749529819E-2</v>
      </c>
      <c r="C169" s="18"/>
      <c r="D169" s="30">
        <v>6.0563338612398977E-3</v>
      </c>
      <c r="E169" s="1"/>
      <c r="F169" s="8">
        <v>6.1412709494716314E-3</v>
      </c>
    </row>
    <row r="170" spans="1:6">
      <c r="A170" s="18" t="s">
        <v>196</v>
      </c>
      <c r="B170" s="27">
        <v>2.2666535559894722E-2</v>
      </c>
      <c r="C170" s="18"/>
      <c r="D170" s="30">
        <v>-4.2664992196523241E-3</v>
      </c>
      <c r="E170" s="1"/>
      <c r="F170" s="8">
        <v>-4.0529333026423473E-4</v>
      </c>
    </row>
    <row r="171" spans="1:6">
      <c r="A171" s="18" t="s">
        <v>197</v>
      </c>
      <c r="B171" s="27">
        <v>1.4670166309327694E-2</v>
      </c>
      <c r="C171" s="18"/>
      <c r="D171" s="30">
        <v>1.2481991707598511E-2</v>
      </c>
      <c r="E171" s="1"/>
      <c r="F171" s="8">
        <v>1.8329595847624058E-2</v>
      </c>
    </row>
    <row r="172" spans="1:6">
      <c r="A172" s="18" t="s">
        <v>198</v>
      </c>
      <c r="B172" s="27">
        <v>-1.7572170485570318E-2</v>
      </c>
      <c r="C172" s="18"/>
      <c r="D172" s="30">
        <v>1.2321179597209067E-2</v>
      </c>
      <c r="E172" s="1"/>
      <c r="F172" s="8">
        <v>-1.274973199214758E-2</v>
      </c>
    </row>
    <row r="173" spans="1:6">
      <c r="A173" s="18" t="s">
        <v>199</v>
      </c>
      <c r="B173" s="27">
        <v>1.3335909480439291E-3</v>
      </c>
      <c r="C173" s="18"/>
      <c r="D173" s="30">
        <v>-4.2130665839856451E-3</v>
      </c>
      <c r="E173" s="1"/>
      <c r="F173" s="8">
        <v>4.2808099881463745E-2</v>
      </c>
    </row>
    <row r="174" spans="1:6">
      <c r="A174" s="18" t="s">
        <v>200</v>
      </c>
      <c r="B174" s="27">
        <v>3.0279278241436051E-2</v>
      </c>
      <c r="C174" s="18"/>
      <c r="D174" s="30">
        <v>5.4962820878130684E-3</v>
      </c>
      <c r="E174" s="1"/>
      <c r="F174" s="8">
        <v>7.7125413325380924E-3</v>
      </c>
    </row>
    <row r="175" spans="1:6">
      <c r="A175" s="18" t="s">
        <v>201</v>
      </c>
      <c r="B175" s="27">
        <v>2.0171428859967859E-2</v>
      </c>
      <c r="C175" s="18"/>
      <c r="D175" s="30">
        <v>4.049000737553602E-3</v>
      </c>
      <c r="E175" s="1"/>
      <c r="F175" s="8">
        <v>-2.3998875525357004E-2</v>
      </c>
    </row>
    <row r="176" spans="1:6">
      <c r="A176" s="18" t="s">
        <v>202</v>
      </c>
      <c r="B176" s="27">
        <v>-1.7001847909420744E-2</v>
      </c>
      <c r="C176" s="18"/>
      <c r="D176" s="30">
        <v>-6.1160915224243812E-3</v>
      </c>
      <c r="E176" s="1"/>
      <c r="F176" s="8">
        <v>1.7450942744627877E-2</v>
      </c>
    </row>
    <row r="177" spans="1:6">
      <c r="A177" s="18" t="s">
        <v>203</v>
      </c>
      <c r="B177" s="27">
        <v>1.6618678585872203E-2</v>
      </c>
      <c r="C177" s="18"/>
      <c r="D177" s="30">
        <v>6.4944387174276726E-4</v>
      </c>
      <c r="E177" s="1"/>
      <c r="F177" s="8">
        <v>2.3148867388933212E-2</v>
      </c>
    </row>
    <row r="178" spans="1:6">
      <c r="A178" s="18" t="s">
        <v>204</v>
      </c>
      <c r="B178" s="27">
        <v>2.7545779569569346E-2</v>
      </c>
      <c r="C178" s="18"/>
      <c r="D178" s="30">
        <v>2.6028445419558474E-3</v>
      </c>
      <c r="E178" s="1"/>
      <c r="F178" s="8">
        <v>2.1548108245262654E-2</v>
      </c>
    </row>
    <row r="179" spans="1:6">
      <c r="A179" s="18" t="s">
        <v>205</v>
      </c>
      <c r="B179" s="27">
        <v>-1.4933635547676457E-2</v>
      </c>
      <c r="C179" s="18"/>
      <c r="D179" s="30">
        <v>-4.7371769095944328E-3</v>
      </c>
      <c r="E179" s="1"/>
      <c r="F179" s="8">
        <v>1.1538465556811345E-2</v>
      </c>
    </row>
    <row r="180" spans="1:6">
      <c r="A180" s="18" t="s">
        <v>206</v>
      </c>
      <c r="B180" s="27">
        <v>-5.9650476051542707E-3</v>
      </c>
      <c r="C180" s="18"/>
      <c r="D180" s="30">
        <v>1.6388062446938008E-3</v>
      </c>
      <c r="E180" s="1"/>
      <c r="F180" s="8">
        <v>2.7876186495499619E-3</v>
      </c>
    </row>
    <row r="181" spans="1:6">
      <c r="A181" s="18" t="s">
        <v>207</v>
      </c>
      <c r="B181" s="27">
        <v>-2.2630025274565824E-3</v>
      </c>
      <c r="C181" s="18"/>
      <c r="D181" s="30">
        <v>3.6482939217284301E-3</v>
      </c>
      <c r="E181" s="1"/>
      <c r="F181" s="8">
        <v>4.9468775343198407E-3</v>
      </c>
    </row>
    <row r="182" spans="1:6">
      <c r="A182" s="18" t="s">
        <v>208</v>
      </c>
      <c r="B182" s="27">
        <v>1.4354166187281093E-2</v>
      </c>
      <c r="C182" s="18"/>
      <c r="D182" s="30">
        <v>-9.2162869108897479E-3</v>
      </c>
      <c r="E182" s="1"/>
      <c r="F182" s="8">
        <v>5.9110261027276066E-3</v>
      </c>
    </row>
    <row r="183" spans="1:6">
      <c r="A183" s="18" t="s">
        <v>209</v>
      </c>
      <c r="B183" s="27">
        <v>-8.1281901887729057E-3</v>
      </c>
      <c r="C183" s="18"/>
      <c r="D183" s="30">
        <v>-1.5217247343155087E-2</v>
      </c>
      <c r="E183" s="1"/>
      <c r="F183" s="8">
        <v>1.3696997790736734E-2</v>
      </c>
    </row>
    <row r="184" spans="1:6">
      <c r="A184" s="18" t="s">
        <v>210</v>
      </c>
      <c r="B184" s="27">
        <v>-4.4007518513459049E-3</v>
      </c>
      <c r="C184" s="18"/>
      <c r="D184" s="30">
        <v>-3.9039292114477942E-3</v>
      </c>
      <c r="E184" s="1"/>
      <c r="F184" s="8">
        <v>-2.3101514578743682E-2</v>
      </c>
    </row>
    <row r="185" spans="1:6">
      <c r="A185" s="18" t="s">
        <v>211</v>
      </c>
      <c r="B185" s="27">
        <v>2.3997916099696249E-2</v>
      </c>
      <c r="C185" s="18"/>
      <c r="D185" s="30">
        <v>-1.359823510139592E-3</v>
      </c>
      <c r="E185" s="1"/>
      <c r="F185" s="8">
        <v>3.0993772781032231E-2</v>
      </c>
    </row>
    <row r="186" spans="1:6">
      <c r="A186" s="18" t="s">
        <v>212</v>
      </c>
      <c r="B186" s="27">
        <v>4.5747495386976207E-2</v>
      </c>
      <c r="C186" s="18"/>
      <c r="D186" s="30">
        <v>3.2223289043283305E-3</v>
      </c>
      <c r="E186" s="1"/>
      <c r="F186" s="8">
        <v>2.3246312845124156E-2</v>
      </c>
    </row>
    <row r="187" spans="1:6">
      <c r="A187" s="18" t="s">
        <v>213</v>
      </c>
      <c r="B187" s="27">
        <v>-4.1387903534846173E-3</v>
      </c>
      <c r="C187" s="18"/>
      <c r="D187" s="30">
        <v>4.7765261522558465E-3</v>
      </c>
      <c r="E187" s="1"/>
      <c r="F187" s="8">
        <v>9.7930734905207519E-3</v>
      </c>
    </row>
    <row r="188" spans="1:6">
      <c r="A188" s="18" t="s">
        <v>214</v>
      </c>
      <c r="B188" s="27">
        <v>-4.0079438637917898E-3</v>
      </c>
      <c r="C188" s="18"/>
      <c r="D188" s="30">
        <v>5.7882195158556653E-3</v>
      </c>
      <c r="E188" s="1"/>
      <c r="F188" s="8">
        <v>5.0713924448086971E-2</v>
      </c>
    </row>
    <row r="189" spans="1:6">
      <c r="A189" s="18" t="s">
        <v>215</v>
      </c>
      <c r="B189" s="27">
        <v>-2.0316381597545567E-2</v>
      </c>
      <c r="C189" s="18"/>
      <c r="D189" s="30">
        <v>1.1921247649904362E-2</v>
      </c>
      <c r="E189" s="1"/>
      <c r="F189" s="8">
        <v>4.2923067579935234E-2</v>
      </c>
    </row>
    <row r="190" spans="1:6">
      <c r="A190" s="18" t="s">
        <v>216</v>
      </c>
      <c r="B190" s="27">
        <v>-1.3390758282229697E-2</v>
      </c>
      <c r="C190" s="18"/>
      <c r="D190" s="30">
        <v>1.3749867857515939E-2</v>
      </c>
      <c r="E190" s="1"/>
      <c r="F190" s="8">
        <v>3.7246533310264722E-2</v>
      </c>
    </row>
    <row r="191" spans="1:6">
      <c r="A191" s="18" t="s">
        <v>217</v>
      </c>
      <c r="B191" s="27">
        <v>-4.2057141976012603E-2</v>
      </c>
      <c r="C191" s="18"/>
      <c r="D191" s="30">
        <v>-1.1789753520825706E-2</v>
      </c>
      <c r="E191" s="1"/>
      <c r="F191" s="8">
        <v>1.9691780005351985E-2</v>
      </c>
    </row>
    <row r="192" spans="1:6">
      <c r="A192" s="18" t="s">
        <v>218</v>
      </c>
      <c r="B192" s="27">
        <v>-6.9597293424323997E-2</v>
      </c>
      <c r="C192" s="18"/>
      <c r="D192" s="30">
        <v>3.186431671958965E-3</v>
      </c>
      <c r="E192" s="1"/>
      <c r="F192" s="8">
        <v>-7.5659935191134701E-3</v>
      </c>
    </row>
    <row r="193" spans="1:6">
      <c r="A193" s="18" t="s">
        <v>219</v>
      </c>
      <c r="B193" s="27">
        <v>-1.9797946855368294E-2</v>
      </c>
      <c r="C193" s="18"/>
      <c r="D193" s="30">
        <v>-4.8717952486355834E-3</v>
      </c>
      <c r="E193" s="1"/>
      <c r="F193" s="8">
        <v>1.6290040196235922E-2</v>
      </c>
    </row>
    <row r="194" spans="1:6">
      <c r="A194" s="18" t="s">
        <v>220</v>
      </c>
      <c r="B194" s="27">
        <v>5.5856520538919173E-2</v>
      </c>
      <c r="C194" s="18"/>
      <c r="D194" s="30">
        <v>-1.1068957042940135E-2</v>
      </c>
      <c r="E194" s="1"/>
      <c r="F194" s="8">
        <v>1.0818937266021882E-2</v>
      </c>
    </row>
    <row r="195" spans="1:6">
      <c r="A195" s="18" t="s">
        <v>221</v>
      </c>
      <c r="B195" s="27">
        <v>1.5889462511021541E-2</v>
      </c>
      <c r="C195" s="18"/>
      <c r="D195" s="30">
        <v>3.7917978546513202E-3</v>
      </c>
      <c r="E195" s="1"/>
      <c r="F195" s="8">
        <v>-4.5236134859534434E-3</v>
      </c>
    </row>
    <row r="196" spans="1:6">
      <c r="A196" s="18" t="s">
        <v>222</v>
      </c>
      <c r="B196" s="27">
        <v>-1.4866189329822947E-2</v>
      </c>
      <c r="C196" s="18"/>
      <c r="D196" s="30">
        <v>6.8870529106159024E-3</v>
      </c>
      <c r="E196" s="1"/>
      <c r="F196" s="8">
        <v>-7.857671269260029E-2</v>
      </c>
    </row>
    <row r="197" spans="1:6">
      <c r="A197" s="18" t="s">
        <v>223</v>
      </c>
      <c r="B197" s="27">
        <v>3.6846014753533128E-2</v>
      </c>
      <c r="C197" s="18"/>
      <c r="D197" s="30">
        <v>6.8587097634738624E-3</v>
      </c>
      <c r="E197" s="1"/>
      <c r="F197" s="8">
        <v>-3.2377239095369617E-2</v>
      </c>
    </row>
    <row r="198" spans="1:6">
      <c r="A198" s="18" t="s">
        <v>224</v>
      </c>
      <c r="B198" s="27">
        <v>-5.0503101600017425E-4</v>
      </c>
      <c r="C198" s="18"/>
      <c r="D198" s="30">
        <v>2.7322406473717017E-3</v>
      </c>
      <c r="E198" s="1"/>
      <c r="F198" s="8">
        <v>1.8177833662074788E-2</v>
      </c>
    </row>
    <row r="199" spans="1:6">
      <c r="A199" s="18" t="s">
        <v>225</v>
      </c>
      <c r="B199" s="27">
        <v>-1.6601261937862748E-2</v>
      </c>
      <c r="C199" s="18"/>
      <c r="D199" s="30">
        <v>2.7322385038078371E-3</v>
      </c>
      <c r="E199" s="1"/>
      <c r="F199" s="8">
        <v>2.1166475363096265E-2</v>
      </c>
    </row>
    <row r="200" spans="1:6">
      <c r="A200" s="18" t="s">
        <v>226</v>
      </c>
      <c r="B200" s="27">
        <v>-1.2765721086300313E-2</v>
      </c>
      <c r="C200" s="18"/>
      <c r="D200" s="30">
        <v>-3.7718578307634559E-2</v>
      </c>
      <c r="E200" s="1"/>
      <c r="F200" s="8">
        <v>1.6464914724231321E-2</v>
      </c>
    </row>
    <row r="201" spans="1:6">
      <c r="A201" s="18" t="s">
        <v>227</v>
      </c>
      <c r="B201" s="27">
        <v>3.7280957079852781E-2</v>
      </c>
      <c r="C201" s="18"/>
      <c r="D201" s="30">
        <v>1.566075785609145E-4</v>
      </c>
      <c r="E201" s="1"/>
      <c r="F201" s="8">
        <v>1.3622021956934596E-2</v>
      </c>
    </row>
    <row r="202" spans="1:6">
      <c r="A202" s="18" t="s">
        <v>228</v>
      </c>
      <c r="B202" s="27">
        <v>8.4694640947945279E-2</v>
      </c>
      <c r="C202" s="18"/>
      <c r="D202" s="30">
        <v>1.1420415774467141E-2</v>
      </c>
      <c r="E202" s="1"/>
      <c r="F202" s="8">
        <v>-2.2261810694736348E-2</v>
      </c>
    </row>
    <row r="203" spans="1:6">
      <c r="A203" s="18" t="s">
        <v>229</v>
      </c>
      <c r="B203" s="27">
        <v>3.2833342872567233E-3</v>
      </c>
      <c r="C203" s="18"/>
      <c r="D203" s="30">
        <v>-7.7848554090013946E-3</v>
      </c>
      <c r="E203" s="1"/>
      <c r="F203" s="8">
        <v>2.9635751164689222E-2</v>
      </c>
    </row>
    <row r="204" spans="1:6">
      <c r="A204" s="18" t="s">
        <v>230</v>
      </c>
      <c r="B204" s="27">
        <v>-1.1693246114984013E-2</v>
      </c>
      <c r="C204" s="18"/>
      <c r="D204" s="30">
        <v>3.9341924790265497E-3</v>
      </c>
      <c r="E204" s="1"/>
      <c r="F204" s="8">
        <v>2.8648771121536774E-2</v>
      </c>
    </row>
    <row r="205" spans="1:6">
      <c r="A205" s="18" t="s">
        <v>231</v>
      </c>
      <c r="B205" s="27">
        <v>3.3919698870207605E-2</v>
      </c>
      <c r="C205" s="18"/>
      <c r="D205" s="30">
        <v>1.0918183855218659E-2</v>
      </c>
      <c r="E205" s="1"/>
      <c r="F205" s="8">
        <v>-2.3476454154585456E-2</v>
      </c>
    </row>
    <row r="206" spans="1:6">
      <c r="A206" s="18" t="s">
        <v>232</v>
      </c>
      <c r="B206" s="27">
        <v>2.1811336522240137E-2</v>
      </c>
      <c r="C206" s="18"/>
      <c r="D206" s="30">
        <v>-3.5441395786547343E-3</v>
      </c>
      <c r="E206" s="1"/>
      <c r="F206" s="8">
        <v>-3.0924876486108688E-2</v>
      </c>
    </row>
    <row r="207" spans="1:6">
      <c r="A207" s="18" t="s">
        <v>233</v>
      </c>
      <c r="B207" s="27">
        <v>5.1041733453528401E-3</v>
      </c>
      <c r="C207" s="18"/>
      <c r="D207" s="30">
        <v>3.367147620648059E-3</v>
      </c>
      <c r="E207" s="1"/>
      <c r="F207" s="8">
        <v>-7.8188283971533604E-3</v>
      </c>
    </row>
    <row r="208" spans="1:6">
      <c r="A208" s="18" t="s">
        <v>234</v>
      </c>
      <c r="B208" s="27">
        <v>1.4197011305788529E-2</v>
      </c>
      <c r="C208" s="18"/>
      <c r="D208" s="30">
        <v>7.1301261792435285E-3</v>
      </c>
      <c r="E208" s="1"/>
      <c r="F208" s="8">
        <v>4.7167276385431695E-2</v>
      </c>
    </row>
    <row r="209" spans="1:6">
      <c r="A209" s="18" t="s">
        <v>235</v>
      </c>
      <c r="B209" s="27">
        <v>1.5102895060444097E-3</v>
      </c>
      <c r="C209" s="18"/>
      <c r="D209" s="30">
        <v>-8.8320904077932409E-3</v>
      </c>
      <c r="E209" s="1"/>
      <c r="F209" s="8">
        <v>-2.253596945206771E-3</v>
      </c>
    </row>
    <row r="210" spans="1:6">
      <c r="A210" s="18" t="s">
        <v>236</v>
      </c>
      <c r="B210" s="27">
        <v>3.3166664715774991E-3</v>
      </c>
      <c r="C210" s="18"/>
      <c r="D210" s="30">
        <v>1.1450654913104291E-2</v>
      </c>
      <c r="E210" s="1"/>
      <c r="F210" s="8">
        <v>-4.385835219133518E-3</v>
      </c>
    </row>
    <row r="211" spans="1:6">
      <c r="A211" s="18" t="s">
        <v>237</v>
      </c>
      <c r="B211" s="27">
        <v>-2.062326652500477E-3</v>
      </c>
      <c r="C211" s="18"/>
      <c r="D211" s="30">
        <v>9.3019929234893026E-3</v>
      </c>
      <c r="E211" s="1"/>
      <c r="F211" s="8">
        <v>1.7098906355311104E-2</v>
      </c>
    </row>
    <row r="212" spans="1:6">
      <c r="A212" s="18" t="s">
        <v>238</v>
      </c>
      <c r="B212" s="27">
        <v>3.3083332902519996E-3</v>
      </c>
      <c r="C212" s="18"/>
      <c r="D212" s="30">
        <v>-7.2749907219549163E-3</v>
      </c>
      <c r="E212" s="1"/>
      <c r="F212" s="8">
        <v>-1.546476647431261E-2</v>
      </c>
    </row>
    <row r="213" spans="1:6">
      <c r="A213" s="18" t="s">
        <v>239</v>
      </c>
      <c r="B213" s="27">
        <v>1.7737364729174247E-2</v>
      </c>
      <c r="C213" s="18"/>
      <c r="D213" s="30">
        <v>-9.1508328092243334E-4</v>
      </c>
      <c r="E213" s="1"/>
      <c r="F213" s="8">
        <v>2.9590921164480449E-2</v>
      </c>
    </row>
    <row r="214" spans="1:6">
      <c r="A214" s="18" t="s">
        <v>240</v>
      </c>
      <c r="B214" s="27">
        <v>-2.1660735837762173E-2</v>
      </c>
      <c r="C214" s="18"/>
      <c r="D214" s="30">
        <v>-7.3340520317106269E-3</v>
      </c>
      <c r="E214" s="1"/>
      <c r="F214" s="8">
        <v>6.0211395839546928E-3</v>
      </c>
    </row>
    <row r="215" spans="1:6">
      <c r="A215" s="18" t="s">
        <v>241</v>
      </c>
      <c r="B215" s="27">
        <v>2.3430732623388434E-2</v>
      </c>
      <c r="C215" s="18"/>
      <c r="D215" s="30">
        <v>1.2470277450428865E-3</v>
      </c>
      <c r="E215" s="1"/>
      <c r="F215" s="8">
        <v>1.1240204379501597E-2</v>
      </c>
    </row>
    <row r="216" spans="1:6">
      <c r="A216" s="18" t="s">
        <v>242</v>
      </c>
      <c r="B216" s="27">
        <v>-2.1489222737663933E-4</v>
      </c>
      <c r="C216" s="18"/>
      <c r="D216" s="30">
        <v>3.4713162128356878E-3</v>
      </c>
      <c r="E216" s="1"/>
      <c r="F216" s="8">
        <v>4.8515461890922727E-2</v>
      </c>
    </row>
    <row r="217" spans="1:6">
      <c r="A217" s="18" t="s">
        <v>243</v>
      </c>
      <c r="B217" s="27">
        <v>-7.400374412268671E-3</v>
      </c>
      <c r="C217" s="18"/>
      <c r="D217" s="30">
        <v>-1.4516120301310731E-3</v>
      </c>
      <c r="E217" s="1"/>
      <c r="F217" s="8">
        <v>4.9806356309550336E-3</v>
      </c>
    </row>
    <row r="218" spans="1:6">
      <c r="A218" s="18" t="s">
        <v>244</v>
      </c>
      <c r="B218" s="27">
        <v>2.1661434417333637E-2</v>
      </c>
      <c r="C218" s="18"/>
      <c r="D218" s="30">
        <v>-4.2135026305671099E-3</v>
      </c>
      <c r="E218" s="1"/>
      <c r="F218" s="8">
        <v>4.6005574402151951E-2</v>
      </c>
    </row>
    <row r="219" spans="1:6">
      <c r="A219" s="18" t="s">
        <v>245</v>
      </c>
      <c r="B219" s="27">
        <v>-1.4338593083161745E-2</v>
      </c>
      <c r="C219" s="18"/>
      <c r="D219" s="30">
        <v>-2.5697502474283213E-3</v>
      </c>
      <c r="E219" s="1"/>
      <c r="F219" s="8">
        <v>1.0001676035003406E-3</v>
      </c>
    </row>
    <row r="220" spans="1:6">
      <c r="A220" s="18" t="s">
        <v>246</v>
      </c>
      <c r="B220" s="27">
        <v>-3.2651633007692756E-2</v>
      </c>
      <c r="C220" s="18"/>
      <c r="D220" s="30">
        <v>8.4902158268848841E-3</v>
      </c>
      <c r="E220" s="1"/>
      <c r="F220" s="8">
        <v>-2.3374219820996151E-2</v>
      </c>
    </row>
    <row r="221" spans="1:6">
      <c r="A221" s="18" t="s">
        <v>247</v>
      </c>
      <c r="B221" s="27">
        <v>3.7333342608423387E-3</v>
      </c>
      <c r="C221" s="18"/>
      <c r="D221" s="30">
        <v>2.0558126091712583E-4</v>
      </c>
      <c r="E221" s="1"/>
      <c r="F221" s="8">
        <v>1.0993935637893405E-2</v>
      </c>
    </row>
    <row r="222" spans="1:6">
      <c r="A222" s="18" t="s">
        <v>248</v>
      </c>
      <c r="B222" s="27">
        <v>-8.4858695614685786E-2</v>
      </c>
      <c r="C222" s="18"/>
      <c r="D222" s="30">
        <v>-1.4724488753729895E-3</v>
      </c>
      <c r="E222" s="1"/>
      <c r="F222" s="8">
        <v>-1.6211472434194074E-2</v>
      </c>
    </row>
    <row r="223" spans="1:6">
      <c r="A223" s="18" t="s">
        <v>249</v>
      </c>
      <c r="B223" s="27">
        <v>-4.3512309402550575E-2</v>
      </c>
      <c r="C223" s="18"/>
      <c r="D223" s="30">
        <v>-1.3148166517059207E-2</v>
      </c>
      <c r="E223" s="1"/>
      <c r="F223" s="8">
        <v>4.0015373711749319E-2</v>
      </c>
    </row>
    <row r="224" spans="1:6">
      <c r="A224" s="18" t="s">
        <v>250</v>
      </c>
      <c r="B224" s="27">
        <v>-8.9081887995109951E-2</v>
      </c>
      <c r="C224" s="18"/>
      <c r="D224" s="30">
        <v>-8.2675674481166861E-3</v>
      </c>
      <c r="E224" s="1"/>
      <c r="F224" s="8">
        <v>6.3710767057226503E-2</v>
      </c>
    </row>
    <row r="225" spans="1:6">
      <c r="A225" s="18" t="s">
        <v>251</v>
      </c>
      <c r="B225" s="27">
        <v>-1.9376554169834852E-2</v>
      </c>
      <c r="C225" s="18"/>
      <c r="D225" s="30">
        <v>8.741922833884334E-3</v>
      </c>
      <c r="E225" s="1"/>
      <c r="F225" s="8">
        <v>5.5097092987934594E-3</v>
      </c>
    </row>
    <row r="226" spans="1:6">
      <c r="A226" s="18" t="s">
        <v>252</v>
      </c>
      <c r="B226" s="27">
        <v>7.5791176466947746E-2</v>
      </c>
      <c r="C226" s="18"/>
      <c r="D226" s="30">
        <v>1.6628872223882159E-2</v>
      </c>
      <c r="E226" s="1"/>
      <c r="F226" s="8">
        <v>-2.1009547573279705E-2</v>
      </c>
    </row>
    <row r="227" spans="1:6">
      <c r="A227" s="18" t="s">
        <v>253</v>
      </c>
      <c r="B227" s="27">
        <v>3.3858695189453746E-2</v>
      </c>
      <c r="C227" s="18"/>
      <c r="D227" s="30">
        <v>-1.4914236231788306E-3</v>
      </c>
      <c r="E227" s="1"/>
      <c r="F227" s="8">
        <v>1.7702736123920346E-2</v>
      </c>
    </row>
    <row r="228" spans="1:6">
      <c r="A228" s="18" t="s">
        <v>254</v>
      </c>
      <c r="B228" s="27">
        <v>1.9558536761990257E-2</v>
      </c>
      <c r="C228" s="18"/>
      <c r="D228" s="30">
        <v>1.9850186992245444E-2</v>
      </c>
      <c r="E228" s="1"/>
      <c r="F228" s="8">
        <v>-1.7079158640763925E-2</v>
      </c>
    </row>
    <row r="229" spans="1:6">
      <c r="A229" s="18" t="s">
        <v>255</v>
      </c>
      <c r="B229" s="27">
        <v>-3.1078610878327664E-2</v>
      </c>
      <c r="C229" s="18"/>
      <c r="D229" s="30">
        <v>1.5101291125571651E-2</v>
      </c>
      <c r="E229" s="1"/>
      <c r="F229" s="8">
        <v>7.4172828004184788E-3</v>
      </c>
    </row>
    <row r="230" spans="1:6">
      <c r="A230" s="18" t="s">
        <v>256</v>
      </c>
      <c r="B230" s="27">
        <v>-1.6432651909896328E-2</v>
      </c>
      <c r="C230" s="18"/>
      <c r="D230" s="30">
        <v>-9.097526315135605E-3</v>
      </c>
      <c r="E230" s="1"/>
      <c r="F230" s="8">
        <v>3.1930591332269609E-2</v>
      </c>
    </row>
    <row r="231" spans="1:6">
      <c r="A231" s="18" t="s">
        <v>257</v>
      </c>
      <c r="B231" s="27">
        <v>1.7750114800746616E-2</v>
      </c>
      <c r="C231" s="18"/>
      <c r="D231" s="30">
        <v>1.183057105396524E-2</v>
      </c>
      <c r="E231" s="1"/>
      <c r="F231" s="8">
        <v>1.2878966784789139E-2</v>
      </c>
    </row>
    <row r="232" spans="1:6">
      <c r="A232" s="18" t="s">
        <v>258</v>
      </c>
      <c r="B232" s="27">
        <v>3.3481602589674149E-2</v>
      </c>
      <c r="C232" s="18"/>
      <c r="D232" s="30">
        <v>6.1625634319029078E-3</v>
      </c>
      <c r="E232" s="1"/>
      <c r="F232" s="8">
        <v>1.9661836960525834E-3</v>
      </c>
    </row>
    <row r="233" spans="1:6">
      <c r="A233" s="18" t="s">
        <v>259</v>
      </c>
      <c r="B233" s="27">
        <v>1.6993883553634039E-2</v>
      </c>
      <c r="C233" s="18"/>
      <c r="D233" s="30">
        <v>4.0029104343422845E-3</v>
      </c>
      <c r="E233" s="1"/>
      <c r="F233" s="8">
        <v>-1.4704836029070979E-2</v>
      </c>
    </row>
    <row r="234" spans="1:6">
      <c r="A234" s="18" t="s">
        <v>260</v>
      </c>
      <c r="B234" s="27">
        <v>-3.3564551625248219E-2</v>
      </c>
      <c r="C234" s="18"/>
      <c r="D234" s="30">
        <v>-1.4540173907424611E-3</v>
      </c>
      <c r="E234" s="1"/>
      <c r="F234" s="8">
        <v>5.0304291405066072E-2</v>
      </c>
    </row>
    <row r="235" spans="1:6">
      <c r="A235" s="18" t="s">
        <v>261</v>
      </c>
      <c r="B235" s="27">
        <v>-9.8799618509129994E-3</v>
      </c>
      <c r="C235" s="18"/>
      <c r="D235" s="30">
        <v>7.3019355133791368E-3</v>
      </c>
      <c r="E235" s="1"/>
      <c r="F235" s="8">
        <v>1.6731257026678589E-2</v>
      </c>
    </row>
    <row r="236" spans="1:6">
      <c r="A236" s="18" t="s">
        <v>262</v>
      </c>
      <c r="B236" s="27">
        <v>-1.6959004887115183E-2</v>
      </c>
      <c r="C236" s="18"/>
      <c r="D236" s="30">
        <v>7.2700902231023399E-4</v>
      </c>
      <c r="E236" s="1"/>
      <c r="F236" s="8">
        <v>1.673520939877635E-2</v>
      </c>
    </row>
    <row r="237" spans="1:6">
      <c r="A237" s="18" t="s">
        <v>263</v>
      </c>
      <c r="B237" s="27">
        <v>4.1598763553568181E-2</v>
      </c>
      <c r="C237" s="18"/>
      <c r="D237" s="30">
        <v>4.0072866915767348E-3</v>
      </c>
      <c r="E237" s="1"/>
      <c r="F237" s="8">
        <v>5.8699943065320601E-2</v>
      </c>
    </row>
    <row r="238" spans="1:6">
      <c r="A238" s="18" t="s">
        <v>264</v>
      </c>
      <c r="B238" s="27">
        <v>1.9657144026932371E-2</v>
      </c>
      <c r="C238" s="18"/>
      <c r="D238" s="30">
        <v>7.2780193196196902E-3</v>
      </c>
      <c r="E238" s="1"/>
      <c r="F238" s="8">
        <v>-1.9599144906803326E-2</v>
      </c>
    </row>
    <row r="239" spans="1:6">
      <c r="A239" s="18" t="s">
        <v>265</v>
      </c>
      <c r="B239" s="27">
        <v>-2.7560676881297111E-2</v>
      </c>
      <c r="C239" s="18"/>
      <c r="D239" s="30">
        <v>-3.6231755565383031E-4</v>
      </c>
      <c r="E239" s="1"/>
      <c r="F239" s="8">
        <v>-3.9229216302347717E-3</v>
      </c>
    </row>
    <row r="240" spans="1:6">
      <c r="A240" s="18" t="s">
        <v>266</v>
      </c>
      <c r="B240" s="27">
        <v>3.7666662398678388E-3</v>
      </c>
      <c r="C240" s="18"/>
      <c r="D240" s="30">
        <v>9.4511069207778887E-3</v>
      </c>
      <c r="E240" s="1"/>
      <c r="F240" s="8">
        <v>-2.7198461154908937E-2</v>
      </c>
    </row>
    <row r="241" spans="1:6">
      <c r="A241" s="18" t="s">
        <v>267</v>
      </c>
      <c r="B241" s="27">
        <v>-5.4351004776290639E-3</v>
      </c>
      <c r="C241" s="18"/>
      <c r="D241" s="30">
        <v>2.8891296420065246E-3</v>
      </c>
      <c r="E241" s="1"/>
      <c r="F241" s="8">
        <v>1.422729777510303E-2</v>
      </c>
    </row>
    <row r="242" spans="1:6">
      <c r="A242" s="18" t="s">
        <v>268</v>
      </c>
      <c r="B242" s="27">
        <v>-7.8720924805224871E-3</v>
      </c>
      <c r="C242" s="18"/>
      <c r="D242" s="30">
        <v>-1.6612494452975229E-2</v>
      </c>
      <c r="E242" s="1"/>
      <c r="F242" s="8">
        <v>3.1317236791034445E-2</v>
      </c>
    </row>
    <row r="243" spans="1:6">
      <c r="A243" s="18" t="s">
        <v>269</v>
      </c>
      <c r="B243" s="27">
        <v>-1.0289137189940895E-2</v>
      </c>
      <c r="C243" s="18"/>
      <c r="D243" s="30">
        <v>-1.1418048060983246E-2</v>
      </c>
      <c r="E243" s="1"/>
      <c r="F243" s="8">
        <v>-2.7701230447950337E-2</v>
      </c>
    </row>
    <row r="244" spans="1:6">
      <c r="A244" s="18" t="s">
        <v>270</v>
      </c>
      <c r="B244" s="27">
        <v>3.850000290472349E-3</v>
      </c>
      <c r="C244" s="18"/>
      <c r="D244" s="30">
        <v>1.4783258246092834E-2</v>
      </c>
      <c r="E244" s="1"/>
      <c r="F244" s="8">
        <v>-6.0442658426106983E-3</v>
      </c>
    </row>
    <row r="245" spans="1:6">
      <c r="A245" s="18" t="s">
        <v>271</v>
      </c>
      <c r="B245" s="27">
        <v>4.6644550130237453E-2</v>
      </c>
      <c r="C245" s="18"/>
      <c r="D245" s="30">
        <v>-2.5853537470684812E-3</v>
      </c>
      <c r="E245" s="1"/>
      <c r="F245" s="8">
        <v>-6.4431181039285405E-3</v>
      </c>
    </row>
    <row r="246" spans="1:6">
      <c r="A246" s="18" t="s">
        <v>272</v>
      </c>
      <c r="B246" s="27">
        <v>5.8401143454285757E-2</v>
      </c>
      <c r="C246" s="18"/>
      <c r="D246" s="30">
        <v>9.6562384722314199E-3</v>
      </c>
      <c r="E246" s="1"/>
      <c r="F246" s="8">
        <v>3.8156230052547466E-2</v>
      </c>
    </row>
    <row r="247" spans="1:6">
      <c r="A247" s="18" t="s">
        <v>273</v>
      </c>
      <c r="B247" s="27">
        <v>2.2768258468971903E-2</v>
      </c>
      <c r="C247" s="18"/>
      <c r="D247" s="30">
        <v>8.4853300430078049E-3</v>
      </c>
      <c r="E247" s="1"/>
      <c r="F247" s="8">
        <v>-1.0295044236246493E-2</v>
      </c>
    </row>
    <row r="248" spans="1:6">
      <c r="A248" s="18" t="s">
        <v>274</v>
      </c>
      <c r="B248" s="27">
        <v>7.3852477106132819E-3</v>
      </c>
      <c r="C248" s="18"/>
      <c r="D248" s="30">
        <v>-4.2413297744818947E-3</v>
      </c>
      <c r="E248" s="1"/>
      <c r="F248" s="8">
        <v>3.518216325370202E-2</v>
      </c>
    </row>
    <row r="249" spans="1:6">
      <c r="A249" s="18" t="s">
        <v>275</v>
      </c>
      <c r="B249" s="27">
        <v>1.7951112938952445E-2</v>
      </c>
      <c r="C249" s="18"/>
      <c r="D249" s="30">
        <v>1.8920925507981323E-3</v>
      </c>
      <c r="E249" s="1"/>
      <c r="F249" s="8">
        <v>3.6373641674458189E-2</v>
      </c>
    </row>
    <row r="250" spans="1:6">
      <c r="A250" s="18" t="s">
        <v>276</v>
      </c>
      <c r="B250" s="27">
        <v>9.3573056043964702E-3</v>
      </c>
      <c r="C250" s="18"/>
      <c r="D250" s="30">
        <v>4.0249767849054692E-3</v>
      </c>
      <c r="E250" s="1"/>
      <c r="F250" s="8">
        <v>1.1033334358400254E-2</v>
      </c>
    </row>
    <row r="251" spans="1:6">
      <c r="A251" s="18" t="s">
        <v>277</v>
      </c>
      <c r="B251" s="27">
        <v>-1.1443205022708179E-2</v>
      </c>
      <c r="C251" s="18"/>
      <c r="D251" s="30">
        <v>-4.8041375760564864E-3</v>
      </c>
      <c r="E251" s="1"/>
      <c r="F251" s="8">
        <v>9.7020980367067099E-3</v>
      </c>
    </row>
    <row r="252" spans="1:6">
      <c r="A252" s="18" t="s">
        <v>278</v>
      </c>
      <c r="B252" s="27">
        <v>-3.0551736240012884E-2</v>
      </c>
      <c r="C252" s="18"/>
      <c r="D252" s="30">
        <v>5.21415376658669E-3</v>
      </c>
      <c r="E252" s="1"/>
      <c r="F252" s="8">
        <v>8.0833746479238924E-3</v>
      </c>
    </row>
    <row r="253" spans="1:6">
      <c r="A253" s="18" t="s">
        <v>279</v>
      </c>
      <c r="B253" s="27">
        <v>-5.5639216245627628E-2</v>
      </c>
      <c r="C253" s="18"/>
      <c r="D253" s="30">
        <v>2.4377539252138738E-3</v>
      </c>
      <c r="E253" s="1"/>
      <c r="F253" s="8">
        <v>1.6938117366620535E-2</v>
      </c>
    </row>
    <row r="254" spans="1:6">
      <c r="A254" s="18" t="s">
        <v>280</v>
      </c>
      <c r="B254" s="27">
        <v>-8.4028740492707189E-3</v>
      </c>
      <c r="C254" s="18"/>
      <c r="D254" s="30">
        <v>3.9203439392679111E-2</v>
      </c>
      <c r="E254" s="1"/>
      <c r="F254" s="8">
        <v>-4.2989705099485652E-2</v>
      </c>
    </row>
    <row r="255" spans="1:6">
      <c r="A255" s="18" t="s">
        <v>281</v>
      </c>
      <c r="B255" s="27">
        <v>4.5324454266430128E-2</v>
      </c>
      <c r="C255" s="18"/>
      <c r="D255" s="30">
        <v>-2.5116605518996269E-3</v>
      </c>
      <c r="E255" s="1"/>
      <c r="F255" s="8">
        <v>3.1112007817617908E-2</v>
      </c>
    </row>
    <row r="256" spans="1:6">
      <c r="A256" s="18" t="s">
        <v>282</v>
      </c>
      <c r="B256" s="27">
        <v>-1.2449438329078034E-2</v>
      </c>
      <c r="C256" s="18"/>
      <c r="D256" s="30">
        <v>1.4249637544771382E-2</v>
      </c>
      <c r="E256" s="1"/>
      <c r="F256" s="8">
        <v>1.5638305995130594E-2</v>
      </c>
    </row>
    <row r="257" spans="1:6">
      <c r="A257" s="18" t="s">
        <v>283</v>
      </c>
      <c r="B257" s="27">
        <v>1.2513012673639029E-2</v>
      </c>
      <c r="C257" s="18"/>
      <c r="D257" s="30">
        <v>1.1949349629854477E-2</v>
      </c>
      <c r="E257" s="1"/>
      <c r="F257" s="8">
        <v>2.9807650416754771E-2</v>
      </c>
    </row>
    <row r="258" spans="1:6">
      <c r="A258" s="18" t="s">
        <v>284</v>
      </c>
      <c r="B258" s="27">
        <v>-1.2895914827941218E-3</v>
      </c>
      <c r="C258" s="18"/>
      <c r="D258" s="30">
        <v>-3.5348190734684317E-3</v>
      </c>
      <c r="E258" s="1"/>
      <c r="F258" s="8">
        <v>3.9777560509625505E-2</v>
      </c>
    </row>
    <row r="259" spans="1:6">
      <c r="A259" s="18" t="s">
        <v>285</v>
      </c>
      <c r="B259" s="27">
        <v>-1.4860001246014101E-2</v>
      </c>
      <c r="C259" s="18"/>
      <c r="D259" s="30">
        <v>4.4468165851751229E-3</v>
      </c>
      <c r="E259" s="1"/>
      <c r="F259" s="8">
        <v>3.1616606843303946E-2</v>
      </c>
    </row>
    <row r="260" spans="1:6">
      <c r="A260" s="18" t="s">
        <v>286</v>
      </c>
      <c r="B260" s="27">
        <v>-6.1416974057974173E-2</v>
      </c>
      <c r="C260" s="18"/>
      <c r="D260" s="30">
        <v>-1.900195327799507E-2</v>
      </c>
      <c r="E260" s="1"/>
      <c r="F260" s="8">
        <v>2.2646464347403132E-2</v>
      </c>
    </row>
    <row r="261" spans="1:6">
      <c r="A261" s="18" t="s">
        <v>287</v>
      </c>
      <c r="B261" s="27">
        <v>-5.3299876746720931E-2</v>
      </c>
      <c r="C261" s="18"/>
      <c r="D261" s="30">
        <v>-1.7792302904049453E-2</v>
      </c>
      <c r="E261" s="1"/>
      <c r="F261" s="8">
        <v>3.1032012900503936E-2</v>
      </c>
    </row>
    <row r="262" spans="1:6">
      <c r="A262" s="18" t="s">
        <v>288</v>
      </c>
      <c r="B262" s="27">
        <v>5.6299956767889459E-2</v>
      </c>
      <c r="C262" s="18"/>
      <c r="D262" s="30">
        <v>3.0774936151340533E-2</v>
      </c>
      <c r="E262" s="1"/>
      <c r="F262" s="8">
        <v>-2.7139163336494194E-2</v>
      </c>
    </row>
    <row r="263" spans="1:6">
      <c r="A263" s="18" t="s">
        <v>289</v>
      </c>
      <c r="B263" s="27">
        <v>2.5962800231012519E-2</v>
      </c>
      <c r="C263" s="18"/>
      <c r="D263" s="30">
        <v>1.3708512870567627E-2</v>
      </c>
      <c r="E263" s="1"/>
      <c r="F263" s="8">
        <v>-3.1610340243661467E-2</v>
      </c>
    </row>
    <row r="264" spans="1:6">
      <c r="A264" s="18" t="s">
        <v>290</v>
      </c>
      <c r="B264" s="27">
        <v>7.1746830356919117E-2</v>
      </c>
      <c r="C264" s="18"/>
      <c r="D264" s="30">
        <v>2.5874375739171448E-2</v>
      </c>
      <c r="E264" s="1"/>
      <c r="F264" s="8">
        <v>1.0157554416796898E-2</v>
      </c>
    </row>
    <row r="265" spans="1:6">
      <c r="A265" s="18" t="s">
        <v>291</v>
      </c>
      <c r="B265" s="27">
        <v>-3.3310084628683734E-2</v>
      </c>
      <c r="C265" s="18"/>
      <c r="D265" s="30">
        <v>4.8840064114748427E-3</v>
      </c>
      <c r="E265" s="1"/>
      <c r="F265" s="8">
        <v>-6.4922495138117542E-2</v>
      </c>
    </row>
    <row r="266" spans="1:6">
      <c r="A266" s="18" t="s">
        <v>292</v>
      </c>
      <c r="B266" s="27">
        <v>3.3333335716126317E-3</v>
      </c>
      <c r="C266" s="18"/>
      <c r="D266" s="30">
        <v>2.2628372549715007E-2</v>
      </c>
      <c r="E266" s="1"/>
      <c r="F266" s="8">
        <v>1.3228820588384007E-2</v>
      </c>
    </row>
    <row r="267" spans="1:6">
      <c r="A267" s="18" t="s">
        <v>293</v>
      </c>
      <c r="B267" s="27">
        <v>-6.0778823901969231E-3</v>
      </c>
      <c r="C267" s="18"/>
      <c r="D267" s="30">
        <v>7.3391360947553412E-3</v>
      </c>
      <c r="E267" s="1"/>
      <c r="F267" s="8">
        <v>-1.1434508026639579E-2</v>
      </c>
    </row>
    <row r="268" spans="1:6">
      <c r="A268" s="18" t="s">
        <v>294</v>
      </c>
      <c r="B268" s="27">
        <v>5.8088313549321717E-3</v>
      </c>
      <c r="C268" s="18"/>
      <c r="D268" s="30">
        <v>8.8345221232085918E-3</v>
      </c>
      <c r="E268" s="1"/>
      <c r="F268" s="8">
        <v>-2.5800733393663098E-2</v>
      </c>
    </row>
    <row r="269" spans="1:6">
      <c r="A269" s="18" t="s">
        <v>295</v>
      </c>
      <c r="B269" s="27">
        <v>-2.7683293575884248E-2</v>
      </c>
      <c r="C269" s="18"/>
      <c r="D269" s="30">
        <v>8.2742305229178484E-3</v>
      </c>
      <c r="E269" s="1"/>
      <c r="F269" s="8">
        <v>-9.7005888854809555E-4</v>
      </c>
    </row>
    <row r="270" spans="1:6">
      <c r="A270" s="18" t="s">
        <v>296</v>
      </c>
      <c r="B270" s="27">
        <v>8.3847293640369937E-3</v>
      </c>
      <c r="C270" s="18"/>
      <c r="D270" s="30">
        <v>-6.8849687236915398E-3</v>
      </c>
      <c r="E270" s="1"/>
      <c r="F270" s="8">
        <v>-5.0032886675953746E-3</v>
      </c>
    </row>
    <row r="271" spans="1:6">
      <c r="A271" s="18" t="s">
        <v>297</v>
      </c>
      <c r="B271" s="27">
        <v>5.0022302998858917E-2</v>
      </c>
      <c r="C271" s="18"/>
      <c r="D271" s="30">
        <v>1.6446252558716266E-2</v>
      </c>
      <c r="E271" s="1"/>
      <c r="F271" s="8">
        <v>-1.3401730673073554E-2</v>
      </c>
    </row>
    <row r="272" spans="1:6">
      <c r="A272" s="18" t="s">
        <v>298</v>
      </c>
      <c r="B272" s="27">
        <v>4.7804059566838482E-2</v>
      </c>
      <c r="C272" s="18"/>
      <c r="D272" s="30">
        <v>1.2711154578448602E-2</v>
      </c>
      <c r="E272" s="1"/>
      <c r="F272" s="8">
        <v>5.6587327612406667E-2</v>
      </c>
    </row>
    <row r="273" spans="1:6">
      <c r="A273" s="18" t="s">
        <v>299</v>
      </c>
      <c r="B273" s="27">
        <v>6.8128736451214367E-2</v>
      </c>
      <c r="C273" s="18"/>
      <c r="D273" s="30">
        <v>-8.2795031523313196E-4</v>
      </c>
      <c r="E273" s="1"/>
      <c r="F273" s="8">
        <v>3.5666862030060732E-2</v>
      </c>
    </row>
    <row r="274" spans="1:6">
      <c r="A274" s="18" t="s">
        <v>300</v>
      </c>
      <c r="B274" s="27">
        <v>5.1330421945996151E-2</v>
      </c>
      <c r="C274" s="18"/>
      <c r="D274" s="30">
        <v>3.6556984245757567E-3</v>
      </c>
      <c r="E274" s="1"/>
      <c r="F274" s="8">
        <v>-3.2744165422363289E-2</v>
      </c>
    </row>
    <row r="275" spans="1:6">
      <c r="A275" s="18" t="s">
        <v>301</v>
      </c>
      <c r="B275" s="27">
        <v>-2.934588346301473E-2</v>
      </c>
      <c r="C275" s="18"/>
      <c r="D275" s="30">
        <v>1.5604250980038776E-2</v>
      </c>
      <c r="E275" s="1"/>
      <c r="F275" s="8">
        <v>1.1916390196594429E-2</v>
      </c>
    </row>
    <row r="276" spans="1:6">
      <c r="A276" s="18" t="s">
        <v>302</v>
      </c>
      <c r="B276" s="27">
        <v>-3.2335321672736887E-2</v>
      </c>
      <c r="C276" s="18"/>
      <c r="D276" s="30">
        <v>9.9967206496631121E-3</v>
      </c>
      <c r="E276" s="1"/>
      <c r="F276" s="8">
        <v>5.1402921731822119E-3</v>
      </c>
    </row>
    <row r="277" spans="1:6">
      <c r="A277" s="18" t="s">
        <v>303</v>
      </c>
      <c r="B277" s="27">
        <v>2.452732904329177E-2</v>
      </c>
      <c r="C277" s="18"/>
      <c r="D277" s="30">
        <v>1.0411583962354405E-2</v>
      </c>
      <c r="E277" s="1"/>
      <c r="F277" s="8">
        <v>-2.1220328055814332E-2</v>
      </c>
    </row>
    <row r="278" spans="1:6">
      <c r="A278" s="18" t="s">
        <v>304</v>
      </c>
      <c r="B278" s="27">
        <v>3.0313544644795506E-2</v>
      </c>
      <c r="C278" s="18"/>
      <c r="D278" s="30">
        <v>3.0669901452850565E-3</v>
      </c>
      <c r="E278" s="1"/>
      <c r="F278" s="8">
        <v>1.9963591820045803E-4</v>
      </c>
    </row>
    <row r="279" spans="1:6">
      <c r="A279" s="18" t="s">
        <v>305</v>
      </c>
      <c r="B279" s="27">
        <v>8.7814200485926885E-4</v>
      </c>
      <c r="C279" s="18"/>
      <c r="D279" s="30">
        <v>-2.0167796341646983E-2</v>
      </c>
      <c r="E279" s="1"/>
      <c r="F279" s="8">
        <v>7.8064117167024978E-3</v>
      </c>
    </row>
    <row r="280" spans="1:6">
      <c r="A280" s="18" t="s">
        <v>306</v>
      </c>
      <c r="B280" s="27">
        <v>-4.219866536914274E-2</v>
      </c>
      <c r="C280" s="18"/>
      <c r="D280" s="30">
        <v>-3.1038467527840674E-2</v>
      </c>
      <c r="E280" s="1"/>
      <c r="F280" s="8">
        <v>-9.6512013265418195E-3</v>
      </c>
    </row>
    <row r="281" spans="1:6">
      <c r="A281" s="18" t="s">
        <v>307</v>
      </c>
      <c r="B281" s="27">
        <v>-1.4092115426895922E-2</v>
      </c>
      <c r="C281" s="18"/>
      <c r="D281" s="30">
        <v>-1.3155648044652577E-2</v>
      </c>
      <c r="E281" s="1"/>
      <c r="F281" s="8">
        <v>-3.5094505111718422E-3</v>
      </c>
    </row>
    <row r="282" spans="1:6">
      <c r="A282" s="18" t="s">
        <v>308</v>
      </c>
      <c r="B282" s="27">
        <v>6.882469012268401E-2</v>
      </c>
      <c r="C282" s="18"/>
      <c r="D282" s="30">
        <v>1.6319443821590767E-2</v>
      </c>
      <c r="E282" s="1"/>
      <c r="F282" s="8">
        <v>-9.2767816648256785E-3</v>
      </c>
    </row>
    <row r="283" spans="1:6">
      <c r="A283" s="18" t="s">
        <v>309</v>
      </c>
      <c r="B283" s="27">
        <v>4.2001540428605495E-2</v>
      </c>
      <c r="C283" s="18"/>
      <c r="D283" s="30">
        <v>1.8156904421200382E-2</v>
      </c>
      <c r="E283" s="1"/>
      <c r="F283" s="8">
        <v>-5.6877926792535782E-2</v>
      </c>
    </row>
    <row r="284" spans="1:6">
      <c r="A284" s="18" t="s">
        <v>310</v>
      </c>
      <c r="B284" s="27">
        <v>6.9309616863315352E-3</v>
      </c>
      <c r="C284" s="18"/>
      <c r="D284" s="30">
        <v>2.9014843520142986E-2</v>
      </c>
      <c r="E284" s="1"/>
      <c r="F284" s="8">
        <v>5.232215423923281E-2</v>
      </c>
    </row>
    <row r="285" spans="1:6">
      <c r="A285" s="18" t="s">
        <v>311</v>
      </c>
      <c r="B285" s="27">
        <v>4.0340879849501542E-2</v>
      </c>
      <c r="C285" s="18"/>
      <c r="D285" s="30">
        <v>6.5746237480033224E-3</v>
      </c>
      <c r="E285" s="1"/>
      <c r="F285" s="8">
        <v>2.1691639235360029E-2</v>
      </c>
    </row>
    <row r="286" spans="1:6">
      <c r="A286" s="18" t="s">
        <v>312</v>
      </c>
      <c r="B286" s="27">
        <v>1.0385515830913144E-3</v>
      </c>
      <c r="C286" s="18"/>
      <c r="D286" s="30">
        <v>3.1106740865178627E-3</v>
      </c>
      <c r="E286" s="1"/>
      <c r="F286" s="8">
        <v>1.2152493428865008E-2</v>
      </c>
    </row>
    <row r="287" spans="1:6">
      <c r="A287" s="18" t="s">
        <v>313</v>
      </c>
      <c r="B287" s="27">
        <v>-1.7950808227556087E-2</v>
      </c>
      <c r="C287" s="18"/>
      <c r="D287" s="30">
        <v>5.0728185247176606E-3</v>
      </c>
      <c r="E287" s="1"/>
      <c r="F287" s="8">
        <v>1.0311564102870995E-2</v>
      </c>
    </row>
    <row r="288" spans="1:6">
      <c r="A288" s="18" t="s">
        <v>314</v>
      </c>
      <c r="B288" s="27">
        <v>3.6134562523679734E-2</v>
      </c>
      <c r="C288" s="18"/>
      <c r="D288" s="30">
        <v>-8.1619319675003163E-4</v>
      </c>
      <c r="E288" s="1"/>
      <c r="F288" s="8">
        <v>-1.9039070863717587E-3</v>
      </c>
    </row>
    <row r="289" spans="1:6">
      <c r="A289" s="18" t="s">
        <v>315</v>
      </c>
      <c r="B289" s="27">
        <v>6.5109963170991492E-2</v>
      </c>
      <c r="C289" s="18"/>
      <c r="D289" s="30">
        <v>1.1957412259979207E-2</v>
      </c>
      <c r="E289" s="1"/>
      <c r="F289" s="8">
        <v>5.171238994446245E-2</v>
      </c>
    </row>
    <row r="290" spans="1:6">
      <c r="A290" s="18" t="s">
        <v>316</v>
      </c>
      <c r="B290" s="27">
        <v>7.8948908142282753E-2</v>
      </c>
      <c r="C290" s="18"/>
      <c r="D290" s="30">
        <v>9.8993831745775567E-3</v>
      </c>
      <c r="E290" s="1"/>
      <c r="F290" s="8">
        <v>1.0985525685604285E-2</v>
      </c>
    </row>
    <row r="291" spans="1:6">
      <c r="A291" s="18" t="s">
        <v>317</v>
      </c>
      <c r="B291" s="27">
        <v>4.040622234922623E-2</v>
      </c>
      <c r="C291" s="18"/>
      <c r="D291" s="30">
        <v>-3.7054928112526826E-3</v>
      </c>
      <c r="E291" s="1"/>
      <c r="F291" s="8">
        <v>4.7921029409244906E-3</v>
      </c>
    </row>
    <row r="292" spans="1:6">
      <c r="A292" s="18" t="s">
        <v>318</v>
      </c>
      <c r="B292" s="27">
        <v>1.6722662824132099E-2</v>
      </c>
      <c r="C292" s="18"/>
      <c r="D292" s="30">
        <v>5.9987028537229533E-3</v>
      </c>
      <c r="E292" s="1"/>
      <c r="F292" s="8">
        <v>-6.4249693871617575E-3</v>
      </c>
    </row>
    <row r="293" spans="1:6">
      <c r="A293" s="18" t="s">
        <v>319</v>
      </c>
      <c r="B293" s="27">
        <v>1.4913125155000019E-2</v>
      </c>
      <c r="C293" s="18"/>
      <c r="D293" s="30">
        <v>1.0340926327032818E-2</v>
      </c>
      <c r="E293" s="1"/>
      <c r="F293" s="8">
        <v>7.3303231355965892E-4</v>
      </c>
    </row>
    <row r="294" spans="1:6">
      <c r="A294" s="18" t="s">
        <v>320</v>
      </c>
      <c r="B294" s="27">
        <v>-3.9254861096939708E-2</v>
      </c>
      <c r="C294" s="18"/>
      <c r="D294" s="30">
        <v>6.4133422225334921E-4</v>
      </c>
      <c r="E294" s="1"/>
      <c r="F294" s="8">
        <v>8.9787408039641251E-3</v>
      </c>
    </row>
    <row r="295" spans="1:6">
      <c r="A295" s="18" t="s">
        <v>321</v>
      </c>
      <c r="B295" s="27">
        <v>-2.0051771754624127E-2</v>
      </c>
      <c r="C295" s="18"/>
      <c r="D295" s="30">
        <v>1.0763051804394286E-2</v>
      </c>
      <c r="E295" s="1"/>
      <c r="F295" s="8">
        <v>-2.8621786300873932E-3</v>
      </c>
    </row>
    <row r="296" spans="1:6">
      <c r="A296" s="18" t="s">
        <v>322</v>
      </c>
      <c r="B296" s="27">
        <v>3.7329434057226878E-2</v>
      </c>
      <c r="C296" s="18"/>
      <c r="D296" s="30">
        <v>-3.1867416483817722E-3</v>
      </c>
      <c r="E296" s="1"/>
      <c r="F296" s="8">
        <v>3.8478352805944714E-2</v>
      </c>
    </row>
    <row r="297" spans="1:6">
      <c r="A297" s="18" t="s">
        <v>323</v>
      </c>
      <c r="B297" s="27">
        <v>2.8109766669225041E-2</v>
      </c>
      <c r="C297" s="18"/>
      <c r="D297" s="30">
        <v>4.9679488927195327E-3</v>
      </c>
      <c r="E297" s="1"/>
      <c r="F297" s="8">
        <v>6.4314322202721312E-3</v>
      </c>
    </row>
    <row r="298" spans="1:6">
      <c r="A298" s="18" t="s">
        <v>324</v>
      </c>
      <c r="B298" s="27">
        <v>-8.3307969752263664E-3</v>
      </c>
      <c r="C298" s="18"/>
      <c r="D298" s="30">
        <v>2.0783372992360109E-3</v>
      </c>
      <c r="E298" s="1"/>
      <c r="F298" s="8">
        <v>1.6812914169332557E-2</v>
      </c>
    </row>
    <row r="299" spans="1:6">
      <c r="A299" s="18" t="s">
        <v>325</v>
      </c>
      <c r="B299" s="27">
        <v>-2.0388796674513836E-3</v>
      </c>
      <c r="C299" s="18"/>
      <c r="D299" s="30">
        <v>2.5591802085284878E-3</v>
      </c>
      <c r="E299" s="1"/>
      <c r="F299" s="8">
        <v>3.4321547789320801E-3</v>
      </c>
    </row>
    <row r="300" spans="1:6">
      <c r="A300" s="18" t="s">
        <v>326</v>
      </c>
      <c r="B300" s="27">
        <v>2.1653075132977696E-2</v>
      </c>
      <c r="C300" s="18"/>
      <c r="D300" s="30">
        <v>7.8374921076960792E-3</v>
      </c>
      <c r="E300" s="1"/>
      <c r="F300" s="8">
        <v>9.7336114806934673E-3</v>
      </c>
    </row>
    <row r="301" spans="1:6">
      <c r="A301" s="18" t="s">
        <v>327</v>
      </c>
      <c r="B301" s="27">
        <v>-6.5416744268382121E-2</v>
      </c>
      <c r="C301" s="18"/>
      <c r="D301" s="30">
        <v>2.5934764321766023E-2</v>
      </c>
      <c r="E301" s="1"/>
      <c r="F301" s="8">
        <v>9.6292810989425243E-3</v>
      </c>
    </row>
    <row r="302" spans="1:6">
      <c r="A302" s="18" t="s">
        <v>328</v>
      </c>
      <c r="B302" s="27">
        <v>1.6412941178137911E-2</v>
      </c>
      <c r="C302" s="18"/>
      <c r="D302" s="30">
        <v>2.4875622131611923E-3</v>
      </c>
      <c r="E302" s="1"/>
      <c r="F302" s="8">
        <v>-1.5943323517358731E-2</v>
      </c>
    </row>
    <row r="303" spans="1:6">
      <c r="A303" s="18" t="s">
        <v>329</v>
      </c>
      <c r="B303" s="27">
        <v>2.113838627139664E-2</v>
      </c>
      <c r="C303" s="18"/>
      <c r="D303" s="30">
        <v>6.2189060329245951E-3</v>
      </c>
      <c r="E303" s="1"/>
      <c r="F303" s="8">
        <v>-1.3342425041621701E-2</v>
      </c>
    </row>
    <row r="304" spans="1:6">
      <c r="A304" s="18" t="s">
        <v>330</v>
      </c>
      <c r="B304" s="27">
        <v>1.108384975827153E-2</v>
      </c>
      <c r="C304" s="18"/>
      <c r="D304" s="30">
        <v>1.2236679469247251E-2</v>
      </c>
      <c r="E304" s="1"/>
      <c r="F304" s="8">
        <v>-1.8912151486772219E-3</v>
      </c>
    </row>
    <row r="305" spans="1:6">
      <c r="A305" s="18" t="s">
        <v>331</v>
      </c>
      <c r="B305" s="27">
        <v>1.5893966313966505E-2</v>
      </c>
      <c r="C305" s="18"/>
      <c r="D305" s="30">
        <v>-1.3652401308549469E-2</v>
      </c>
      <c r="E305" s="1"/>
      <c r="F305" s="8">
        <v>-5.5062083541762338E-3</v>
      </c>
    </row>
    <row r="306" spans="1:6">
      <c r="A306" s="18" t="s">
        <v>332</v>
      </c>
      <c r="B306" s="27">
        <v>-4.4246189103984347E-2</v>
      </c>
      <c r="C306" s="18"/>
      <c r="D306" s="30">
        <v>1.091362772752511E-2</v>
      </c>
      <c r="E306" s="1"/>
      <c r="F306" s="8">
        <v>-5.2748571856436777E-2</v>
      </c>
    </row>
    <row r="307" spans="1:6">
      <c r="A307" s="18" t="s">
        <v>333</v>
      </c>
      <c r="B307" s="27">
        <v>-2.6575241065135705E-2</v>
      </c>
      <c r="C307" s="18"/>
      <c r="D307" s="30">
        <v>2.0098937692168048E-3</v>
      </c>
      <c r="E307" s="1"/>
      <c r="F307" s="8">
        <v>-7.7188554414786836E-3</v>
      </c>
    </row>
    <row r="308" spans="1:6">
      <c r="A308" s="18" t="s">
        <v>334</v>
      </c>
      <c r="B308" s="27">
        <v>3.2834130507325963E-3</v>
      </c>
      <c r="C308" s="18"/>
      <c r="D308" s="30">
        <v>-1.7014691808248373E-3</v>
      </c>
      <c r="E308" s="1"/>
      <c r="F308" s="8">
        <v>1.5585500642670889E-2</v>
      </c>
    </row>
    <row r="309" spans="1:6">
      <c r="A309" s="18" t="s">
        <v>335</v>
      </c>
      <c r="B309" s="27">
        <v>1.7038634006513058E-2</v>
      </c>
      <c r="C309" s="18"/>
      <c r="D309" s="30">
        <v>-5.9024536326325273E-3</v>
      </c>
      <c r="E309" s="1"/>
      <c r="F309" s="8">
        <v>-3.0985071493719547E-2</v>
      </c>
    </row>
    <row r="310" spans="1:6">
      <c r="A310" s="18" t="s">
        <v>336</v>
      </c>
      <c r="B310" s="27">
        <v>-2.0118684481231153E-2</v>
      </c>
      <c r="C310" s="18"/>
      <c r="D310" s="30">
        <v>1.0494987201484139E-2</v>
      </c>
      <c r="E310" s="1"/>
      <c r="F310" s="8">
        <v>-1.9234313029572962E-2</v>
      </c>
    </row>
    <row r="311" spans="1:6">
      <c r="A311" s="18" t="s">
        <v>337</v>
      </c>
      <c r="B311" s="27">
        <v>3.9911566091300123E-2</v>
      </c>
      <c r="C311" s="18"/>
      <c r="D311" s="30">
        <v>2.9526025769393894E-3</v>
      </c>
      <c r="E311" s="1"/>
      <c r="F311" s="8">
        <v>-2.1715454533608521E-2</v>
      </c>
    </row>
    <row r="312" spans="1:6">
      <c r="A312" s="18" t="s">
        <v>338</v>
      </c>
      <c r="B312" s="27">
        <v>8.1814857462965282E-2</v>
      </c>
      <c r="C312" s="18"/>
      <c r="D312" s="30">
        <v>2.0658589199258188E-2</v>
      </c>
      <c r="E312" s="1"/>
      <c r="F312" s="8">
        <v>2.3679762016393317E-2</v>
      </c>
    </row>
    <row r="313" spans="1:6">
      <c r="A313" s="18" t="s">
        <v>339</v>
      </c>
      <c r="B313" s="27">
        <v>6.3560144846756678E-2</v>
      </c>
      <c r="C313" s="18"/>
      <c r="D313" s="30">
        <v>1.3424867505104354E-2</v>
      </c>
      <c r="E313" s="1"/>
      <c r="F313" s="8">
        <v>4.5742485588026204E-2</v>
      </c>
    </row>
    <row r="314" spans="1:6">
      <c r="A314" s="18" t="s">
        <v>340</v>
      </c>
      <c r="B314" s="27">
        <v>3.2233660651418451E-2</v>
      </c>
      <c r="C314" s="18"/>
      <c r="D314" s="30">
        <v>5.5832189204500938E-3</v>
      </c>
      <c r="E314" s="1"/>
      <c r="F314" s="8">
        <v>4.5418263907612229E-2</v>
      </c>
    </row>
    <row r="315" spans="1:6">
      <c r="A315" s="18" t="s">
        <v>341</v>
      </c>
      <c r="B315" s="27">
        <v>2.8501870726991896E-2</v>
      </c>
      <c r="C315" s="18"/>
      <c r="D315" s="30">
        <v>2.4067389999551702E-3</v>
      </c>
      <c r="E315" s="1"/>
      <c r="F315" s="8">
        <v>1.482370929423212E-2</v>
      </c>
    </row>
    <row r="316" spans="1:6">
      <c r="A316" s="18" t="s">
        <v>342</v>
      </c>
      <c r="B316" s="27">
        <v>3.8693014031173818E-2</v>
      </c>
      <c r="C316" s="18"/>
      <c r="D316" s="30">
        <v>-1.2033680827382991E-3</v>
      </c>
      <c r="E316" s="1"/>
      <c r="F316" s="8">
        <v>3.2613899171353253E-2</v>
      </c>
    </row>
    <row r="317" spans="1:6">
      <c r="A317" s="18" t="s">
        <v>343</v>
      </c>
      <c r="B317" s="27">
        <v>8.6570692487354189E-2</v>
      </c>
      <c r="C317" s="18"/>
      <c r="D317" s="30">
        <v>1.0114734371808775E-2</v>
      </c>
      <c r="E317" s="1"/>
      <c r="F317" s="8">
        <v>1.9283058514599091E-2</v>
      </c>
    </row>
    <row r="318" spans="1:6">
      <c r="A318" s="18" t="s">
        <v>344</v>
      </c>
      <c r="B318" s="27">
        <v>-4.7836159618941776E-2</v>
      </c>
      <c r="C318" s="18"/>
      <c r="D318" s="30">
        <v>-1.6479412529423313E-3</v>
      </c>
      <c r="E318" s="1"/>
      <c r="F318" s="8">
        <v>-3.5374942466601853E-3</v>
      </c>
    </row>
    <row r="319" spans="1:6">
      <c r="A319" s="18" t="s">
        <v>345</v>
      </c>
      <c r="B319" s="27">
        <v>0.1024525882092321</v>
      </c>
      <c r="C319" s="18"/>
      <c r="D319" s="30">
        <v>5.5655839017574628E-3</v>
      </c>
      <c r="E319" s="1"/>
      <c r="F319" s="8">
        <v>1.4636296271514018E-2</v>
      </c>
    </row>
    <row r="320" spans="1:6">
      <c r="A320" s="18" t="s">
        <v>346</v>
      </c>
      <c r="B320" s="27">
        <v>-6.4399908870906492E-2</v>
      </c>
      <c r="C320" s="18"/>
      <c r="D320" s="30">
        <v>-7.4973736815315271E-4</v>
      </c>
      <c r="E320" s="1"/>
      <c r="F320" s="8">
        <v>-3.5882956500392214E-2</v>
      </c>
    </row>
    <row r="321" spans="1:6">
      <c r="A321" s="18" t="s">
        <v>347</v>
      </c>
      <c r="B321" s="27">
        <v>1.6701959240668533E-2</v>
      </c>
      <c r="C321" s="18"/>
      <c r="D321" s="30">
        <v>-7.0697948332036119E-3</v>
      </c>
      <c r="E321" s="1"/>
      <c r="F321" s="8">
        <v>-2.830351661173925E-2</v>
      </c>
    </row>
    <row r="322" spans="1:6">
      <c r="A322" s="18" t="s">
        <v>348</v>
      </c>
      <c r="B322" s="27">
        <v>-2.0481495297522832E-3</v>
      </c>
      <c r="C322" s="18"/>
      <c r="D322" s="30">
        <v>9.2634771119210219E-3</v>
      </c>
      <c r="E322" s="1"/>
      <c r="F322" s="8">
        <v>1.0301030110862005E-2</v>
      </c>
    </row>
    <row r="323" spans="1:6">
      <c r="A323" s="18" t="s">
        <v>349</v>
      </c>
      <c r="B323" s="27">
        <v>-8.2837471903152663E-3</v>
      </c>
      <c r="C323" s="18"/>
      <c r="D323" s="30">
        <v>1.2368023283518551E-2</v>
      </c>
      <c r="E323" s="1"/>
      <c r="F323" s="8">
        <v>-3.122727843126074E-2</v>
      </c>
    </row>
    <row r="324" spans="1:6">
      <c r="A324" s="18" t="s">
        <v>350</v>
      </c>
      <c r="B324" s="27">
        <v>2.4428479237934304E-2</v>
      </c>
      <c r="C324" s="18"/>
      <c r="D324" s="30">
        <v>2.3894863806124315E-3</v>
      </c>
      <c r="E324" s="1"/>
      <c r="F324" s="8">
        <v>5.7924781922738353E-2</v>
      </c>
    </row>
    <row r="325" spans="1:6">
      <c r="A325" s="18" t="s">
        <v>351</v>
      </c>
      <c r="B325" s="27">
        <v>-1.3038624599663944E-2</v>
      </c>
      <c r="C325" s="18"/>
      <c r="D325" s="30">
        <v>3.2855449482718548E-3</v>
      </c>
      <c r="E325" s="1"/>
      <c r="F325" s="8">
        <v>6.8695296292461752E-3</v>
      </c>
    </row>
    <row r="326" spans="1:6">
      <c r="A326" s="18" t="s">
        <v>352</v>
      </c>
      <c r="B326" s="27">
        <v>2.4473058242659055E-2</v>
      </c>
      <c r="C326" s="18"/>
      <c r="D326" s="30">
        <v>4.1778574005160137E-3</v>
      </c>
      <c r="E326" s="1"/>
      <c r="F326" s="8">
        <v>-4.9468407807301086E-2</v>
      </c>
    </row>
    <row r="327" spans="1:6">
      <c r="A327" s="18" t="s">
        <v>353</v>
      </c>
      <c r="B327" s="27">
        <v>1.1596180551966109E-2</v>
      </c>
      <c r="C327" s="18"/>
      <c r="D327" s="30">
        <v>2.3830793836986416E-3</v>
      </c>
      <c r="E327" s="1"/>
      <c r="F327" s="8">
        <v>-2.2059191540624097E-3</v>
      </c>
    </row>
    <row r="328" spans="1:6">
      <c r="A328" s="18" t="s">
        <v>354</v>
      </c>
      <c r="B328" s="27">
        <v>4.2743631546353416E-3</v>
      </c>
      <c r="C328" s="18"/>
      <c r="D328" s="30">
        <v>2.3830803361596072E-3</v>
      </c>
      <c r="E328" s="1"/>
      <c r="F328" s="8">
        <v>-7.5638913991293959E-3</v>
      </c>
    </row>
    <row r="329" spans="1:6">
      <c r="A329" s="18" t="s">
        <v>355</v>
      </c>
      <c r="B329" s="27">
        <v>3.7197738273313435E-2</v>
      </c>
      <c r="C329" s="18"/>
      <c r="D329" s="30">
        <v>1.4894239035104873E-3</v>
      </c>
      <c r="E329" s="1"/>
      <c r="F329" s="8">
        <v>-1.28592925880357E-3</v>
      </c>
    </row>
    <row r="330" spans="1:6">
      <c r="A330" s="18" t="s">
        <v>356</v>
      </c>
      <c r="B330" s="27">
        <v>4.6764792063460226E-4</v>
      </c>
      <c r="C330" s="18"/>
      <c r="D330" s="30">
        <v>5.9630380296513781E-4</v>
      </c>
      <c r="E330" s="1"/>
      <c r="F330" s="8">
        <v>-1.7419894012394504E-2</v>
      </c>
    </row>
    <row r="331" spans="1:6">
      <c r="A331" s="18" t="s">
        <v>357</v>
      </c>
      <c r="B331" s="27">
        <v>-2.9693202923818693E-3</v>
      </c>
      <c r="C331" s="18"/>
      <c r="D331" s="30">
        <v>-2.5388292192658951E-2</v>
      </c>
      <c r="E331" s="1"/>
      <c r="F331" s="8">
        <v>5.7911427133554357E-2</v>
      </c>
    </row>
    <row r="332" spans="1:6">
      <c r="A332" s="18" t="s">
        <v>358</v>
      </c>
      <c r="B332" s="27">
        <v>2.560027171970905E-2</v>
      </c>
      <c r="C332" s="18"/>
      <c r="D332" s="30">
        <v>-2.3348694460294001E-2</v>
      </c>
      <c r="E332" s="1"/>
      <c r="F332" s="8">
        <v>1.8269235370128489E-2</v>
      </c>
    </row>
    <row r="333" spans="1:6">
      <c r="A333" s="18" t="s">
        <v>359</v>
      </c>
      <c r="B333" s="27">
        <v>2.9713376773494012E-2</v>
      </c>
      <c r="C333" s="18"/>
      <c r="D333" s="30">
        <v>3.4689374800559729E-3</v>
      </c>
      <c r="E333" s="1"/>
      <c r="F333" s="8">
        <v>4.74069567717626E-3</v>
      </c>
    </row>
    <row r="334" spans="1:6">
      <c r="A334" s="18" t="s">
        <v>360</v>
      </c>
      <c r="B334" s="27">
        <v>5.1880642237150405E-3</v>
      </c>
      <c r="C334" s="18"/>
      <c r="D334" s="30">
        <v>3.8437304199132848E-2</v>
      </c>
      <c r="E334" s="1"/>
      <c r="F334" s="8">
        <v>-5.2843936197578857E-2</v>
      </c>
    </row>
    <row r="335" spans="1:6">
      <c r="A335" s="18" t="s">
        <v>361</v>
      </c>
      <c r="B335" s="27">
        <v>-2.8732976894036796E-2</v>
      </c>
      <c r="C335" s="18"/>
      <c r="D335" s="30">
        <v>7.9075414670379592E-3</v>
      </c>
      <c r="E335" s="1"/>
      <c r="F335" s="8">
        <v>6.9466358163643993E-3</v>
      </c>
    </row>
    <row r="336" spans="1:6">
      <c r="A336" s="18" t="s">
        <v>362</v>
      </c>
      <c r="B336" s="27">
        <v>-3.5557706469743509E-2</v>
      </c>
      <c r="C336" s="18"/>
      <c r="D336" s="30">
        <v>-1.0284331566753747E-2</v>
      </c>
      <c r="E336" s="1"/>
      <c r="F336" s="8">
        <v>1.3752612233335928E-2</v>
      </c>
    </row>
    <row r="337" spans="1:6">
      <c r="A337" s="18" t="s">
        <v>363</v>
      </c>
      <c r="B337" s="27">
        <v>-1.9932148403113605E-2</v>
      </c>
      <c r="C337" s="18"/>
      <c r="D337" s="30">
        <v>6.1274523773940381E-3</v>
      </c>
      <c r="E337" s="1"/>
      <c r="F337" s="8">
        <v>8.6666061772886355E-3</v>
      </c>
    </row>
    <row r="338" spans="1:6">
      <c r="A338" s="18" t="s">
        <v>364</v>
      </c>
      <c r="B338" s="27">
        <v>5.4172158429191042E-2</v>
      </c>
      <c r="C338" s="18"/>
      <c r="D338" s="30">
        <v>-4.8840049074163356E-3</v>
      </c>
      <c r="E338" s="1"/>
      <c r="F338" s="8">
        <v>2.2874243514665948E-2</v>
      </c>
    </row>
    <row r="339" spans="1:6">
      <c r="A339" s="18" t="s">
        <v>365</v>
      </c>
      <c r="B339" s="27">
        <v>-2.8120400757196563E-3</v>
      </c>
      <c r="C339" s="18"/>
      <c r="D339" s="30">
        <v>2.4600230489699418E-3</v>
      </c>
      <c r="E339" s="1"/>
      <c r="F339" s="8">
        <v>2.4449841659122565E-2</v>
      </c>
    </row>
    <row r="340" spans="1:6">
      <c r="A340" s="18" t="s">
        <v>366</v>
      </c>
      <c r="B340" s="27">
        <v>-3.6124544619015972E-2</v>
      </c>
      <c r="C340" s="18"/>
      <c r="D340" s="30">
        <v>6.1500625752463753E-3</v>
      </c>
      <c r="E340" s="1"/>
      <c r="F340" s="8">
        <v>7.270150936802746E-5</v>
      </c>
    </row>
    <row r="341" spans="1:6">
      <c r="A341" s="18" t="s">
        <v>367</v>
      </c>
      <c r="B341" s="27">
        <v>-3.7620535649069732E-2</v>
      </c>
      <c r="C341" s="18"/>
      <c r="D341" s="30">
        <v>1.1642156232776665E-2</v>
      </c>
      <c r="E341" s="1"/>
      <c r="F341" s="8">
        <v>-2.9307497357989293E-2</v>
      </c>
    </row>
    <row r="342" spans="1:6">
      <c r="A342" s="18" t="s">
        <v>368</v>
      </c>
      <c r="B342" s="27">
        <v>-1.5979797561632012E-2</v>
      </c>
      <c r="C342" s="18"/>
      <c r="D342" s="30">
        <v>-1.2143290988161875E-2</v>
      </c>
      <c r="E342" s="1"/>
      <c r="F342" s="8">
        <v>1.2146307162264548E-3</v>
      </c>
    </row>
    <row r="343" spans="1:6">
      <c r="A343" s="18" t="s">
        <v>369</v>
      </c>
      <c r="B343" s="27">
        <v>-5.1728054860220057E-2</v>
      </c>
      <c r="C343" s="18"/>
      <c r="D343" s="30">
        <v>9.3961804571329015E-3</v>
      </c>
      <c r="E343" s="1"/>
      <c r="F343" s="8">
        <v>4.740852678201523E-2</v>
      </c>
    </row>
    <row r="344" spans="1:6">
      <c r="A344" s="18" t="s">
        <v>370</v>
      </c>
      <c r="B344" s="27">
        <v>-2.8218045440798759E-2</v>
      </c>
      <c r="C344" s="18"/>
      <c r="D344" s="30">
        <v>-4.4362858801938266E-3</v>
      </c>
      <c r="E344" s="1"/>
      <c r="F344" s="8">
        <v>2.690805773362424E-2</v>
      </c>
    </row>
    <row r="345" spans="1:6">
      <c r="A345" s="18" t="s">
        <v>371</v>
      </c>
      <c r="B345" s="27">
        <v>-4.2140104319242699E-2</v>
      </c>
      <c r="C345" s="18"/>
      <c r="D345" s="30">
        <v>-4.9291441409298987E-3</v>
      </c>
      <c r="E345" s="1"/>
      <c r="F345" s="8">
        <v>7.3661908136294137E-3</v>
      </c>
    </row>
    <row r="346" spans="1:6">
      <c r="A346" s="18" t="s">
        <v>372</v>
      </c>
      <c r="B346" s="27">
        <v>-2.0049997894909192E-2</v>
      </c>
      <c r="C346" s="18"/>
      <c r="D346" s="30">
        <v>2.4829307213010011E-3</v>
      </c>
      <c r="E346" s="1"/>
      <c r="F346" s="8">
        <v>-5.915865244717506E-4</v>
      </c>
    </row>
    <row r="347" spans="1:6">
      <c r="A347" s="18" t="s">
        <v>373</v>
      </c>
      <c r="B347" s="27">
        <v>-2.8281154624667432E-2</v>
      </c>
      <c r="C347" s="18"/>
      <c r="D347" s="30">
        <v>8.5350713968772359E-3</v>
      </c>
      <c r="E347" s="1"/>
      <c r="F347" s="8">
        <v>1.8926071252600291E-2</v>
      </c>
    </row>
    <row r="348" spans="1:6">
      <c r="A348" s="18" t="s">
        <v>374</v>
      </c>
      <c r="B348" s="27">
        <v>7.5338380362467618E-3</v>
      </c>
      <c r="C348" s="18"/>
      <c r="D348" s="30">
        <v>3.8562393051955386E-3</v>
      </c>
      <c r="E348" s="1"/>
      <c r="F348" s="8">
        <v>2.8687531398334555E-3</v>
      </c>
    </row>
    <row r="349" spans="1:6">
      <c r="A349" s="18" t="s">
        <v>375</v>
      </c>
      <c r="B349" s="27">
        <v>5.016245003129776E-2</v>
      </c>
      <c r="C349" s="18"/>
      <c r="D349" s="30">
        <v>-4.0049287753652863E-3</v>
      </c>
      <c r="E349" s="1"/>
      <c r="F349" s="8">
        <v>-4.5089367950702786E-2</v>
      </c>
    </row>
    <row r="350" spans="1:6">
      <c r="A350" s="18" t="s">
        <v>376</v>
      </c>
      <c r="B350" s="27">
        <v>2.041960357632816E-2</v>
      </c>
      <c r="C350" s="18"/>
      <c r="D350" s="30">
        <v>1.5503871437887182E-3</v>
      </c>
      <c r="E350" s="1"/>
      <c r="F350" s="8">
        <v>3.4444631098382063E-2</v>
      </c>
    </row>
    <row r="351" spans="1:6">
      <c r="A351" s="18" t="s">
        <v>377</v>
      </c>
      <c r="B351" s="27">
        <v>-2.3321040395166592E-2</v>
      </c>
      <c r="C351" s="18"/>
      <c r="D351" s="30">
        <v>6.2073215744868065E-4</v>
      </c>
      <c r="E351" s="1"/>
      <c r="F351" s="8">
        <v>4.6670286552165388E-2</v>
      </c>
    </row>
    <row r="352" spans="1:6">
      <c r="A352" s="18" t="s">
        <v>378</v>
      </c>
      <c r="B352" s="27">
        <v>6.5266095805870431E-4</v>
      </c>
      <c r="C352" s="18"/>
      <c r="D352" s="30">
        <v>-6.8407955675735136E-3</v>
      </c>
      <c r="E352" s="1"/>
      <c r="F352" s="8">
        <v>-5.3279578561289322E-2</v>
      </c>
    </row>
    <row r="353" spans="1:6">
      <c r="A353" s="18" t="s">
        <v>379</v>
      </c>
      <c r="B353" s="27">
        <v>2.8440620105764897E-2</v>
      </c>
      <c r="C353" s="18"/>
      <c r="D353" s="30">
        <v>4.3942240880662795E-3</v>
      </c>
      <c r="E353" s="1"/>
      <c r="F353" s="8">
        <v>-4.6949259669078536E-2</v>
      </c>
    </row>
    <row r="354" spans="1:6">
      <c r="A354" s="18" t="s">
        <v>380</v>
      </c>
      <c r="B354" s="27">
        <v>-1.741393160652031E-2</v>
      </c>
      <c r="C354" s="18"/>
      <c r="D354" s="30">
        <v>1.5664172204999842E-3</v>
      </c>
      <c r="E354" s="1"/>
      <c r="F354" s="8">
        <v>4.2212233996291484E-4</v>
      </c>
    </row>
    <row r="355" spans="1:6">
      <c r="A355" s="18" t="s">
        <v>381</v>
      </c>
      <c r="B355" s="27">
        <v>5.2691202173051959E-3</v>
      </c>
      <c r="C355" s="18"/>
      <c r="D355" s="30">
        <v>-1.2543119021303142E-3</v>
      </c>
      <c r="E355" s="1"/>
      <c r="F355" s="8">
        <v>-4.7091960341561427E-2</v>
      </c>
    </row>
    <row r="356" spans="1:6">
      <c r="A356" s="18" t="s">
        <v>382</v>
      </c>
      <c r="B356" s="27">
        <v>4.5233346070663524E-2</v>
      </c>
      <c r="C356" s="18"/>
      <c r="D356" s="30">
        <v>5.3509599910902105E-3</v>
      </c>
      <c r="E356" s="1"/>
      <c r="F356" s="8">
        <v>-1.5092836418433233E-2</v>
      </c>
    </row>
    <row r="357" spans="1:6">
      <c r="A357" s="18" t="s">
        <v>383</v>
      </c>
      <c r="B357" s="27">
        <v>3.7532975096402965E-2</v>
      </c>
      <c r="C357" s="18"/>
      <c r="D357" s="30">
        <v>6.2774606949686691E-4</v>
      </c>
      <c r="E357" s="1"/>
      <c r="F357" s="8">
        <v>6.0230725324009145E-2</v>
      </c>
    </row>
    <row r="358" spans="1:6">
      <c r="A358" s="18" t="s">
        <v>384</v>
      </c>
      <c r="B358" s="27">
        <v>4.7711895788062605E-2</v>
      </c>
      <c r="C358" s="18"/>
      <c r="D358" s="30">
        <v>-5.0314470180915418E-3</v>
      </c>
      <c r="E358" s="1"/>
      <c r="F358" s="8">
        <v>1.4681437216379229E-2</v>
      </c>
    </row>
    <row r="359" spans="1:6">
      <c r="A359" s="18" t="s">
        <v>385</v>
      </c>
      <c r="B359" s="27">
        <v>6.2078710753017352E-2</v>
      </c>
      <c r="C359" s="18"/>
      <c r="D359" s="30">
        <v>5.3865650063708208E-3</v>
      </c>
      <c r="E359" s="1"/>
      <c r="F359" s="8">
        <v>3.0885989765250199E-2</v>
      </c>
    </row>
    <row r="360" spans="1:6">
      <c r="A360" s="18" t="s">
        <v>386</v>
      </c>
      <c r="B360" s="27">
        <v>5.733835939339027E-2</v>
      </c>
      <c r="C360" s="18"/>
      <c r="D360" s="30">
        <v>2.5276464496253315E-3</v>
      </c>
      <c r="E360" s="1"/>
      <c r="F360" s="8">
        <v>1.6849926316678122E-2</v>
      </c>
    </row>
    <row r="361" spans="1:6">
      <c r="A361" s="18" t="s">
        <v>387</v>
      </c>
      <c r="B361" s="27">
        <v>1.2796029016287435E-2</v>
      </c>
      <c r="C361" s="18"/>
      <c r="D361" s="30">
        <v>-5.0552918181268492E-3</v>
      </c>
      <c r="E361" s="1"/>
      <c r="F361" s="8">
        <v>-1.9299487199999667E-2</v>
      </c>
    </row>
    <row r="362" spans="1:6">
      <c r="A362" s="18" t="s">
        <v>388</v>
      </c>
      <c r="B362" s="27">
        <v>2.484112951016328E-2</v>
      </c>
      <c r="C362" s="18"/>
      <c r="D362" s="30">
        <v>3.0245135874848693E-3</v>
      </c>
      <c r="E362" s="1"/>
      <c r="F362" s="8">
        <v>-3.2280135908546621E-3</v>
      </c>
    </row>
    <row r="363" spans="1:6">
      <c r="A363" s="18" t="s">
        <v>389</v>
      </c>
      <c r="B363" s="27">
        <v>4.6917824318924516E-2</v>
      </c>
      <c r="C363" s="18"/>
      <c r="D363" s="30">
        <v>3.0230723765727733E-3</v>
      </c>
      <c r="E363" s="1"/>
      <c r="F363" s="8">
        <v>2.0882590331887059E-2</v>
      </c>
    </row>
    <row r="364" spans="1:6">
      <c r="A364" s="18" t="s">
        <v>390</v>
      </c>
      <c r="B364" s="27">
        <v>3.1297272448150761E-2</v>
      </c>
      <c r="C364" s="18"/>
      <c r="D364" s="30">
        <v>2.5445278369126082E-3</v>
      </c>
      <c r="E364" s="1"/>
      <c r="F364" s="8">
        <v>-9.2236714919106365E-3</v>
      </c>
    </row>
    <row r="365" spans="1:6">
      <c r="A365" s="18" t="s">
        <v>391</v>
      </c>
      <c r="B365" s="27">
        <v>-9.3391512306790075E-3</v>
      </c>
      <c r="C365" s="18"/>
      <c r="D365" s="30">
        <v>1.7811705988270206E-2</v>
      </c>
      <c r="E365" s="1"/>
      <c r="F365" s="8">
        <v>-2.4878374090121478E-2</v>
      </c>
    </row>
    <row r="366" spans="1:6">
      <c r="A366" s="18" t="s">
        <v>392</v>
      </c>
      <c r="B366" s="27">
        <v>-4.6372846343178731E-2</v>
      </c>
      <c r="C366" s="18"/>
      <c r="D366" s="30">
        <v>2.5062646648085964E-3</v>
      </c>
      <c r="E366" s="1"/>
      <c r="F366" s="8">
        <v>-3.8981085797604722E-3</v>
      </c>
    </row>
    <row r="367" spans="1:6">
      <c r="A367" s="18" t="s">
        <v>393</v>
      </c>
      <c r="B367" s="27">
        <v>1.4715794980164294E-2</v>
      </c>
      <c r="C367" s="18"/>
      <c r="D367" s="30">
        <v>-3.1328321604910604E-3</v>
      </c>
      <c r="E367" s="1"/>
      <c r="F367" s="8">
        <v>6.3318963294712359E-3</v>
      </c>
    </row>
    <row r="368" spans="1:6">
      <c r="A368" s="18" t="s">
        <v>394</v>
      </c>
      <c r="B368" s="27">
        <v>3.4317891871728651E-2</v>
      </c>
      <c r="C368" s="18"/>
      <c r="D368" s="30">
        <v>8.1915573308922324E-3</v>
      </c>
      <c r="E368" s="1"/>
      <c r="F368" s="8">
        <v>-4.1472667968216075E-2</v>
      </c>
    </row>
    <row r="369" spans="1:6">
      <c r="A369" s="18" t="s">
        <v>395</v>
      </c>
      <c r="B369" s="27">
        <v>4.009955311979025E-2</v>
      </c>
      <c r="C369" s="18"/>
      <c r="D369" s="30">
        <v>2.5062651993551918E-3</v>
      </c>
      <c r="E369" s="1"/>
      <c r="F369" s="8">
        <v>1.4400270858577029E-2</v>
      </c>
    </row>
    <row r="370" spans="1:6">
      <c r="A370" s="18" t="s">
        <v>396</v>
      </c>
      <c r="B370" s="27">
        <v>6.0697955237303891E-3</v>
      </c>
      <c r="C370" s="18"/>
      <c r="D370" s="30">
        <v>5.3258142258654226E-3</v>
      </c>
      <c r="E370" s="1"/>
      <c r="F370" s="8">
        <v>-3.6510653028567076E-2</v>
      </c>
    </row>
    <row r="371" spans="1:6">
      <c r="A371" s="18" t="s">
        <v>397</v>
      </c>
      <c r="B371" s="27">
        <v>1.6932339362312105E-2</v>
      </c>
      <c r="C371" s="18"/>
      <c r="D371" s="30">
        <v>1.0934082878325214E-2</v>
      </c>
      <c r="E371" s="1"/>
      <c r="F371" s="8">
        <v>1.4924774351677626E-2</v>
      </c>
    </row>
    <row r="372" spans="1:6">
      <c r="A372" s="18" t="s">
        <v>398</v>
      </c>
      <c r="B372" s="27">
        <v>-2.5317617977366493E-3</v>
      </c>
      <c r="C372" s="18"/>
      <c r="D372" s="30">
        <v>2.4783151064589051E-3</v>
      </c>
      <c r="E372" s="1"/>
      <c r="F372" s="8">
        <v>-2.3867830053055823E-2</v>
      </c>
    </row>
    <row r="373" spans="1:6">
      <c r="A373" s="18" t="s">
        <v>399</v>
      </c>
      <c r="B373" s="27">
        <v>2.7531167530226372E-2</v>
      </c>
      <c r="C373" s="18"/>
      <c r="D373" s="30">
        <v>-8.209417934787298E-3</v>
      </c>
      <c r="E373" s="1"/>
      <c r="F373" s="8">
        <v>-4.9525998958420579E-3</v>
      </c>
    </row>
    <row r="374" spans="1:6">
      <c r="A374" s="18" t="s">
        <v>400</v>
      </c>
      <c r="B374" s="27">
        <v>3.7367274330501958E-2</v>
      </c>
      <c r="C374" s="18"/>
      <c r="D374" s="30">
        <v>-1.6752778587291246E-2</v>
      </c>
      <c r="E374" s="1"/>
      <c r="F374" s="8">
        <v>1.6909136984173269E-2</v>
      </c>
    </row>
    <row r="375" spans="1:6">
      <c r="A375" s="18" t="s">
        <v>401</v>
      </c>
      <c r="B375" s="27">
        <v>-4.3534076221748205E-3</v>
      </c>
      <c r="C375" s="18"/>
      <c r="D375" s="30">
        <v>4.4699870874155773E-3</v>
      </c>
      <c r="E375" s="1"/>
      <c r="F375" s="8">
        <v>2.3481494620788745E-2</v>
      </c>
    </row>
    <row r="376" spans="1:6">
      <c r="A376" s="18" t="s">
        <v>402</v>
      </c>
      <c r="B376" s="27">
        <v>-2.1636598509578418E-2</v>
      </c>
      <c r="C376" s="18"/>
      <c r="D376" s="30">
        <v>-3.1867426305699077E-3</v>
      </c>
      <c r="E376" s="1"/>
      <c r="F376" s="8">
        <v>2.1347806089383661E-2</v>
      </c>
    </row>
    <row r="377" spans="1:6">
      <c r="A377" s="18" t="s">
        <v>403</v>
      </c>
      <c r="B377" s="27">
        <v>-1.068848059712053E-2</v>
      </c>
      <c r="C377" s="18"/>
      <c r="D377" s="30">
        <v>4.4871799586774543E-3</v>
      </c>
      <c r="E377" s="1"/>
      <c r="F377" s="8">
        <v>-2.807266734089681E-2</v>
      </c>
    </row>
    <row r="378" spans="1:6">
      <c r="A378" s="18" t="s">
        <v>404</v>
      </c>
      <c r="B378" s="27">
        <v>-2.3558268124445895E-2</v>
      </c>
      <c r="C378" s="18"/>
      <c r="D378" s="30">
        <v>1.3115802629497233E-2</v>
      </c>
      <c r="E378" s="1"/>
      <c r="F378" s="8">
        <v>1.2625085372702332E-2</v>
      </c>
    </row>
    <row r="379" spans="1:6">
      <c r="A379" s="18" t="s">
        <v>405</v>
      </c>
      <c r="B379" s="27">
        <v>1.6085980257951132E-2</v>
      </c>
      <c r="C379" s="18"/>
      <c r="D379" s="30">
        <v>-7.9138980294089448E-3</v>
      </c>
      <c r="E379" s="1"/>
      <c r="F379" s="8">
        <v>3.804048205896346E-2</v>
      </c>
    </row>
    <row r="380" spans="1:6">
      <c r="A380" s="18" t="s">
        <v>406</v>
      </c>
      <c r="B380" s="27">
        <v>-2.2819140676932324E-2</v>
      </c>
      <c r="C380" s="18"/>
      <c r="D380" s="30">
        <v>-2.2392824965475986E-3</v>
      </c>
      <c r="E380" s="1"/>
      <c r="F380" s="8">
        <v>-8.4037898890865527E-3</v>
      </c>
    </row>
    <row r="381" spans="1:6">
      <c r="A381" s="18" t="s">
        <v>407</v>
      </c>
      <c r="B381" s="27">
        <v>7.6958827341536473E-2</v>
      </c>
      <c r="C381" s="18"/>
      <c r="D381" s="30">
        <v>3.5358406854718886E-3</v>
      </c>
      <c r="E381" s="1"/>
      <c r="F381" s="8">
        <v>-2.0784019176865696E-3</v>
      </c>
    </row>
    <row r="382" spans="1:6">
      <c r="A382" s="18" t="s">
        <v>408</v>
      </c>
      <c r="B382" s="27">
        <v>3.3821982914703258E-2</v>
      </c>
      <c r="C382" s="18"/>
      <c r="D382" s="30">
        <v>7.8676942817695484E-3</v>
      </c>
      <c r="E382" s="1"/>
      <c r="F382" s="8">
        <v>-7.4243299392987485E-3</v>
      </c>
    </row>
    <row r="383" spans="1:6">
      <c r="A383" s="18" t="s">
        <v>409</v>
      </c>
      <c r="B383" s="27">
        <v>-3.0413806870227063E-3</v>
      </c>
      <c r="C383" s="18"/>
      <c r="D383" s="30">
        <v>7.3470692657772313E-3</v>
      </c>
      <c r="E383" s="1"/>
      <c r="F383" s="8">
        <v>-4.3458356962943999E-3</v>
      </c>
    </row>
    <row r="384" spans="1:6">
      <c r="A384" s="18" t="s">
        <v>410</v>
      </c>
      <c r="B384" s="27">
        <v>-9.9926505365205746E-4</v>
      </c>
      <c r="C384" s="18"/>
      <c r="D384" s="30">
        <v>1.1127002697620845E-3</v>
      </c>
      <c r="E384" s="1"/>
      <c r="F384" s="8">
        <v>-1.1124178383374544E-2</v>
      </c>
    </row>
    <row r="385" spans="1:6">
      <c r="A385" s="18" t="s">
        <v>411</v>
      </c>
      <c r="B385" s="27">
        <v>-5.9088663433914277E-3</v>
      </c>
      <c r="C385" s="18"/>
      <c r="D385" s="30">
        <v>1.5918492776860332E-3</v>
      </c>
      <c r="E385" s="1"/>
      <c r="F385" s="8">
        <v>4.6690246310737114E-2</v>
      </c>
    </row>
    <row r="386" spans="1:6">
      <c r="A386" s="18" t="s">
        <v>412</v>
      </c>
      <c r="B386" s="27">
        <v>-2.5241459814953352E-2</v>
      </c>
      <c r="C386" s="18"/>
      <c r="D386" s="30">
        <v>1.5933720894168591E-3</v>
      </c>
      <c r="E386" s="1"/>
      <c r="F386" s="8">
        <v>3.960255109274944E-2</v>
      </c>
    </row>
    <row r="387" spans="1:6">
      <c r="A387" s="18" t="s">
        <v>413</v>
      </c>
      <c r="B387" s="27">
        <v>-2.8030662554355889E-2</v>
      </c>
      <c r="C387" s="18"/>
      <c r="D387" s="30">
        <v>-6.060606382765418E-3</v>
      </c>
      <c r="E387" s="1"/>
      <c r="F387" s="8">
        <v>-1.0187181254174033E-2</v>
      </c>
    </row>
    <row r="388" spans="1:6">
      <c r="A388" s="18" t="s">
        <v>414</v>
      </c>
      <c r="B388" s="27">
        <v>-9.4612655327679818E-2</v>
      </c>
      <c r="C388" s="18"/>
      <c r="D388" s="30">
        <v>1.6087524373111185E-3</v>
      </c>
      <c r="E388" s="1"/>
      <c r="F388" s="8">
        <v>5.8555034394726603E-3</v>
      </c>
    </row>
    <row r="389" spans="1:6">
      <c r="A389" s="18" t="s">
        <v>415</v>
      </c>
      <c r="B389" s="27">
        <v>8.8679278440193642E-3</v>
      </c>
      <c r="C389" s="18"/>
      <c r="D389" s="30">
        <v>1.127214043022929E-2</v>
      </c>
      <c r="E389" s="1"/>
      <c r="F389" s="8">
        <v>-5.2870598727436605E-3</v>
      </c>
    </row>
    <row r="390" spans="1:6">
      <c r="A390" s="18" t="s">
        <v>416</v>
      </c>
      <c r="B390" s="27">
        <v>-3.0542291839494171E-2</v>
      </c>
      <c r="C390" s="18"/>
      <c r="D390" s="30">
        <v>3.5121330114918931E-3</v>
      </c>
      <c r="E390" s="1"/>
      <c r="F390" s="8">
        <v>2.0735252190119628E-2</v>
      </c>
    </row>
    <row r="391" spans="1:6">
      <c r="A391" s="18" t="s">
        <v>417</v>
      </c>
      <c r="B391" s="27">
        <v>-2.7887969733568451E-2</v>
      </c>
      <c r="C391" s="18"/>
      <c r="D391" s="30">
        <v>-4.1467292012554134E-3</v>
      </c>
      <c r="E391" s="1"/>
      <c r="F391" s="8">
        <v>-3.2103622619191002E-2</v>
      </c>
    </row>
    <row r="392" spans="1:6">
      <c r="A392" s="18" t="s">
        <v>418</v>
      </c>
      <c r="B392" s="27">
        <v>4.2660058972515104E-2</v>
      </c>
      <c r="C392" s="18"/>
      <c r="D392" s="30">
        <v>-4.1746957806341684E-3</v>
      </c>
      <c r="E392" s="1"/>
      <c r="F392" s="8">
        <v>1.8342609252517215E-3</v>
      </c>
    </row>
    <row r="393" spans="1:6">
      <c r="A393" s="18" t="s">
        <v>419</v>
      </c>
      <c r="B393" s="27">
        <v>-7.0744466042866772E-2</v>
      </c>
      <c r="C393" s="18"/>
      <c r="D393" s="30">
        <v>2.5864863216766864E-3</v>
      </c>
      <c r="E393" s="1"/>
      <c r="F393" s="8">
        <v>5.9097238379056415E-2</v>
      </c>
    </row>
    <row r="394" spans="1:6">
      <c r="A394" s="18" t="s">
        <v>420</v>
      </c>
      <c r="B394" s="27">
        <v>-5.9989257612816692E-3</v>
      </c>
      <c r="C394" s="18"/>
      <c r="D394" s="30">
        <v>-1.1962496785034912E-2</v>
      </c>
      <c r="E394" s="1"/>
      <c r="F394" s="8">
        <v>2.8779631585273531E-2</v>
      </c>
    </row>
    <row r="395" spans="1:6">
      <c r="A395" s="18" t="s">
        <v>421</v>
      </c>
      <c r="B395" s="27">
        <v>-0.10403117660746888</v>
      </c>
      <c r="C395" s="18"/>
      <c r="D395" s="30">
        <v>-9.1863512289345958E-3</v>
      </c>
      <c r="E395" s="1"/>
      <c r="F395" s="8">
        <v>5.2502585601070156E-2</v>
      </c>
    </row>
    <row r="396" spans="1:6">
      <c r="A396" s="18" t="s">
        <v>422</v>
      </c>
      <c r="B396" s="27">
        <v>-5.3604490669651117E-2</v>
      </c>
      <c r="C396" s="18"/>
      <c r="D396" s="30">
        <v>-3.3200535961662885E-3</v>
      </c>
      <c r="E396" s="1"/>
      <c r="F396" s="8">
        <v>3.6657701096198314E-2</v>
      </c>
    </row>
    <row r="397" spans="1:6">
      <c r="A397" s="18" t="s">
        <v>423</v>
      </c>
      <c r="B397" s="27">
        <v>5.6569250137920156E-2</v>
      </c>
      <c r="C397" s="18"/>
      <c r="D397" s="30">
        <v>-2.3380093409489773E-2</v>
      </c>
      <c r="E397" s="1"/>
      <c r="F397" s="8">
        <v>3.567617056676459E-3</v>
      </c>
    </row>
    <row r="398" spans="1:6">
      <c r="A398" s="18" t="s">
        <v>424</v>
      </c>
      <c r="B398" s="27">
        <v>4.7727301633841999E-2</v>
      </c>
      <c r="C398" s="18"/>
      <c r="D398" s="30">
        <v>-2.1947872954838871E-2</v>
      </c>
      <c r="E398" s="1"/>
      <c r="F398" s="8">
        <v>5.4871583316407641E-3</v>
      </c>
    </row>
    <row r="399" spans="1:6">
      <c r="A399" s="18" t="s">
        <v>425</v>
      </c>
      <c r="B399" s="27">
        <v>-3.1663022685539596E-2</v>
      </c>
      <c r="C399" s="18"/>
      <c r="D399" s="30">
        <v>2.8129392749613969E-3</v>
      </c>
      <c r="E399" s="1"/>
      <c r="F399" s="8">
        <v>3.098803384536335E-2</v>
      </c>
    </row>
    <row r="400" spans="1:6">
      <c r="A400" s="18" t="s">
        <v>426</v>
      </c>
      <c r="B400" s="27">
        <v>4.5783762134785258E-2</v>
      </c>
      <c r="C400" s="18"/>
      <c r="D400" s="30">
        <v>7.0323484956110183E-3</v>
      </c>
      <c r="E400" s="1"/>
      <c r="F400" s="8">
        <v>-7.3553265335464468E-2</v>
      </c>
    </row>
    <row r="401" spans="1:6">
      <c r="A401" s="18" t="s">
        <v>427</v>
      </c>
      <c r="B401" s="27">
        <v>5.854748039395067E-2</v>
      </c>
      <c r="C401" s="18"/>
      <c r="D401" s="30">
        <v>2.2759103347944124E-2</v>
      </c>
      <c r="E401" s="1"/>
      <c r="F401" s="8">
        <v>-1.4093743575565455E-2</v>
      </c>
    </row>
    <row r="402" spans="1:6">
      <c r="A402" s="18" t="s">
        <v>428</v>
      </c>
      <c r="B402" s="27">
        <v>5.8258422211440626E-2</v>
      </c>
      <c r="C402" s="18"/>
      <c r="D402" s="30">
        <v>1.8194302117760189E-2</v>
      </c>
      <c r="E402" s="1"/>
      <c r="F402" s="8">
        <v>4.1757816538848462E-2</v>
      </c>
    </row>
    <row r="403" spans="1:6">
      <c r="A403" s="18" t="s">
        <v>429</v>
      </c>
      <c r="B403" s="27">
        <v>5.4491385573723046E-3</v>
      </c>
      <c r="C403" s="18"/>
      <c r="D403" s="30">
        <v>2.7045288356390028E-3</v>
      </c>
      <c r="E403" s="1"/>
      <c r="F403" s="8">
        <v>5.3781672782763919E-2</v>
      </c>
    </row>
    <row r="404" spans="1:6">
      <c r="A404" s="18" t="s">
        <v>430</v>
      </c>
      <c r="B404" s="27">
        <v>4.0804734523312694E-2</v>
      </c>
      <c r="C404" s="18"/>
      <c r="D404" s="30">
        <v>-6.4232588903543244E-3</v>
      </c>
      <c r="E404" s="1"/>
      <c r="F404" s="8">
        <v>2.8509518762233507E-2</v>
      </c>
    </row>
    <row r="405" spans="1:6">
      <c r="A405" s="18" t="s">
        <v>431</v>
      </c>
      <c r="B405" s="27">
        <v>4.6944369544286012E-2</v>
      </c>
      <c r="C405" s="18"/>
      <c r="D405" s="30">
        <v>1.7059030443212942E-3</v>
      </c>
      <c r="E405" s="1"/>
      <c r="F405" s="8">
        <v>2.7264827754422342E-2</v>
      </c>
    </row>
    <row r="406" spans="1:6">
      <c r="A406" s="18" t="s">
        <v>432</v>
      </c>
      <c r="B406" s="27">
        <v>-7.0546093490153755E-3</v>
      </c>
      <c r="C406" s="18"/>
      <c r="D406" s="30">
        <v>-1.3661198915830234E-3</v>
      </c>
      <c r="E406" s="1"/>
      <c r="F406" s="8">
        <v>-1.1486175225397975E-3</v>
      </c>
    </row>
    <row r="407" spans="1:6">
      <c r="A407" s="18" t="s">
        <v>433</v>
      </c>
      <c r="B407" s="27">
        <v>1.6221337488933656E-2</v>
      </c>
      <c r="C407" s="18"/>
      <c r="D407" s="30">
        <v>-1.3717416620840338E-3</v>
      </c>
      <c r="E407" s="1"/>
      <c r="F407" s="8">
        <v>6.4494442554626549E-3</v>
      </c>
    </row>
    <row r="408" spans="1:6">
      <c r="A408" s="18" t="s">
        <v>434</v>
      </c>
      <c r="B408" s="27">
        <v>7.1647420959802602E-2</v>
      </c>
      <c r="C408" s="18"/>
      <c r="D408" s="30">
        <v>2.754820628679917E-3</v>
      </c>
      <c r="E408" s="1"/>
      <c r="F408" s="8">
        <v>1.8528411215437225E-2</v>
      </c>
    </row>
    <row r="409" spans="1:6">
      <c r="A409" s="18" t="s">
        <v>435</v>
      </c>
      <c r="B409" s="27">
        <v>2.6288616664828464E-2</v>
      </c>
      <c r="C409" s="18"/>
      <c r="D409" s="30">
        <v>1.2052342060723884E-3</v>
      </c>
      <c r="E409" s="1"/>
      <c r="F409" s="8">
        <v>-5.6725594872262391E-3</v>
      </c>
    </row>
    <row r="410" spans="1:6">
      <c r="A410" s="18" t="s">
        <v>436</v>
      </c>
      <c r="B410" s="27">
        <v>6.9677792322936378E-3</v>
      </c>
      <c r="C410" s="18"/>
      <c r="D410" s="30">
        <v>4.3110878924621301E-3</v>
      </c>
      <c r="E410" s="1"/>
      <c r="F410" s="8">
        <v>7.8513134069020662E-3</v>
      </c>
    </row>
    <row r="411" spans="1:6">
      <c r="A411" s="18" t="s">
        <v>437</v>
      </c>
      <c r="B411" s="27">
        <v>-2.5046967664534028E-2</v>
      </c>
      <c r="C411" s="18"/>
      <c r="D411" s="30">
        <v>2.7548200607831162E-3</v>
      </c>
      <c r="E411" s="1"/>
      <c r="F411" s="8">
        <v>3.2058990014024978E-3</v>
      </c>
    </row>
    <row r="412" spans="1:6">
      <c r="A412" s="18" t="s">
        <v>438</v>
      </c>
      <c r="B412" s="27">
        <v>1.7412101984157595E-2</v>
      </c>
      <c r="C412" s="18"/>
      <c r="D412" s="30">
        <v>2.7548223475965055E-3</v>
      </c>
      <c r="E412" s="1"/>
      <c r="F412" s="8">
        <v>1.3597250834941999E-2</v>
      </c>
    </row>
    <row r="413" spans="1:6">
      <c r="A413" s="18" t="s">
        <v>439</v>
      </c>
      <c r="B413" s="27">
        <v>4.8595945537963141E-2</v>
      </c>
      <c r="C413" s="18"/>
      <c r="D413" s="30">
        <v>2.7548200387873764E-3</v>
      </c>
      <c r="E413" s="1"/>
      <c r="F413" s="8">
        <v>9.4896893607074456E-3</v>
      </c>
    </row>
    <row r="414" spans="1:6">
      <c r="A414" s="18" t="s">
        <v>440</v>
      </c>
      <c r="B414" s="27">
        <v>3.6860736339038261E-2</v>
      </c>
      <c r="C414" s="18"/>
      <c r="D414" s="30">
        <v>2.7548212128275331E-3</v>
      </c>
      <c r="E414" s="1"/>
      <c r="F414" s="8">
        <v>4.9712117355070327E-2</v>
      </c>
    </row>
    <row r="415" spans="1:6">
      <c r="A415" s="18" t="s">
        <v>441</v>
      </c>
      <c r="B415" s="27">
        <v>2.1172800300969657E-2</v>
      </c>
      <c r="C415" s="18"/>
      <c r="D415" s="30">
        <v>2.7548209366390747E-3</v>
      </c>
      <c r="E415" s="1"/>
      <c r="F415" s="8">
        <v>1.1524773489503247E-2</v>
      </c>
    </row>
    <row r="416" spans="1:6">
      <c r="A416" s="18" t="s">
        <v>442</v>
      </c>
      <c r="B416" s="27">
        <v>1.7768135398387935E-2</v>
      </c>
      <c r="C416" s="18"/>
      <c r="D416" s="30">
        <v>2.7548207771516354E-3</v>
      </c>
      <c r="E416" s="1"/>
      <c r="F416" s="8">
        <v>-1.0211843955638861E-2</v>
      </c>
    </row>
    <row r="417" spans="1:6">
      <c r="A417" s="18" t="s">
        <v>443</v>
      </c>
      <c r="B417" s="27">
        <v>2.7583939745522375E-2</v>
      </c>
      <c r="C417" s="18"/>
      <c r="D417" s="30">
        <v>-3.443526245905638E-3</v>
      </c>
      <c r="E417" s="1"/>
      <c r="F417" s="8">
        <v>2.1430233669601829E-2</v>
      </c>
    </row>
    <row r="418" spans="1:6">
      <c r="A418" s="18" t="s">
        <v>444</v>
      </c>
      <c r="B418" s="27">
        <v>4.4024906043190195E-3</v>
      </c>
      <c r="C418" s="18"/>
      <c r="D418" s="30">
        <v>-1.0741510149318834E-2</v>
      </c>
      <c r="E418" s="1"/>
      <c r="F418" s="8">
        <v>9.3832851100640151E-3</v>
      </c>
    </row>
    <row r="419" spans="1:6">
      <c r="A419" s="18" t="s">
        <v>445</v>
      </c>
      <c r="B419" s="27">
        <v>7.3472075481749765E-3</v>
      </c>
      <c r="C419" s="18"/>
      <c r="D419" s="30">
        <v>-5.6199510665592605E-3</v>
      </c>
      <c r="E419" s="1"/>
      <c r="F419" s="8">
        <v>5.4873545474763613E-2</v>
      </c>
    </row>
    <row r="420" spans="1:6">
      <c r="A420" s="18" t="s">
        <v>446</v>
      </c>
      <c r="B420" s="27">
        <v>-1.4794873110671532E-3</v>
      </c>
      <c r="C420" s="18"/>
      <c r="D420" s="30">
        <v>3.8965631752772944E-3</v>
      </c>
      <c r="E420" s="1"/>
      <c r="F420" s="8">
        <v>3.8244458585835119E-2</v>
      </c>
    </row>
    <row r="421" spans="1:6">
      <c r="A421" s="18" t="s">
        <v>447</v>
      </c>
      <c r="B421" s="27">
        <v>1.5303835209415556E-2</v>
      </c>
      <c r="C421" s="18"/>
      <c r="D421" s="30">
        <v>-8.315640763226554E-3</v>
      </c>
      <c r="E421" s="1"/>
      <c r="F421" s="8">
        <v>5.3232147636981756E-3</v>
      </c>
    </row>
    <row r="422" spans="1:6">
      <c r="A422" s="18" t="s">
        <v>448</v>
      </c>
      <c r="B422" s="27">
        <v>-1.7933834162554292E-2</v>
      </c>
      <c r="C422" s="18"/>
      <c r="D422" s="30">
        <v>-8.9461405660076234E-4</v>
      </c>
      <c r="E422" s="1"/>
      <c r="F422" s="8">
        <v>1.4532860420283576E-3</v>
      </c>
    </row>
    <row r="423" spans="1:6">
      <c r="A423" s="18" t="s">
        <v>449</v>
      </c>
      <c r="B423" s="27">
        <v>-3.2194717738178523E-2</v>
      </c>
      <c r="C423" s="18"/>
      <c r="D423" s="30">
        <v>-3.5919532384267581E-3</v>
      </c>
      <c r="E423" s="1"/>
      <c r="F423" s="8">
        <v>4.3900571016714213E-2</v>
      </c>
    </row>
    <row r="424" spans="1:6">
      <c r="A424" s="18" t="s">
        <v>450</v>
      </c>
      <c r="B424" s="27">
        <v>2.8388623903272989E-2</v>
      </c>
      <c r="C424" s="18"/>
      <c r="D424" s="30">
        <v>2.8922633439504315E-3</v>
      </c>
      <c r="E424" s="1"/>
      <c r="F424" s="8">
        <v>1.6089592146684453E-2</v>
      </c>
    </row>
    <row r="425" spans="1:6">
      <c r="A425" s="18" t="s">
        <v>451</v>
      </c>
      <c r="B425" s="27">
        <v>-2.0501850369077926E-2</v>
      </c>
      <c r="C425" s="18"/>
      <c r="D425" s="30">
        <v>-1.4461318836002126E-3</v>
      </c>
      <c r="E425" s="1"/>
      <c r="F425" s="8">
        <v>-4.3305884524001893E-2</v>
      </c>
    </row>
    <row r="426" spans="1:6">
      <c r="A426" s="18" t="s">
        <v>452</v>
      </c>
      <c r="B426" s="27">
        <v>-1.2772668782566089E-2</v>
      </c>
      <c r="C426" s="18"/>
      <c r="D426" s="30">
        <v>2.9048653243743628E-3</v>
      </c>
      <c r="E426" s="1"/>
      <c r="F426" s="8">
        <v>9.8809668637586928E-4</v>
      </c>
    </row>
    <row r="427" spans="1:6">
      <c r="A427" s="18" t="s">
        <v>453</v>
      </c>
      <c r="B427" s="27">
        <v>-4.4277546944556399E-2</v>
      </c>
      <c r="C427" s="18"/>
      <c r="D427" s="30">
        <v>7.2621658913667555E-4</v>
      </c>
      <c r="E427" s="1"/>
      <c r="F427" s="8">
        <v>-3.0639191490904636E-2</v>
      </c>
    </row>
    <row r="428" spans="1:6">
      <c r="A428" s="18" t="s">
        <v>454</v>
      </c>
      <c r="B428" s="27">
        <v>-4.6498706657063064E-2</v>
      </c>
      <c r="C428" s="18"/>
      <c r="D428" s="30">
        <v>5.0946146043825361E-3</v>
      </c>
      <c r="E428" s="1"/>
      <c r="F428" s="8">
        <v>6.7487072028127801E-3</v>
      </c>
    </row>
    <row r="429" spans="1:6">
      <c r="A429" s="18" t="s">
        <v>455</v>
      </c>
      <c r="B429" s="27">
        <v>2.858212308585311E-2</v>
      </c>
      <c r="C429" s="18"/>
      <c r="D429" s="30">
        <v>3.4495281521610419E-3</v>
      </c>
      <c r="E429" s="1"/>
      <c r="F429" s="8">
        <v>-3.7788592457601633E-2</v>
      </c>
    </row>
    <row r="430" spans="1:6">
      <c r="A430" s="18" t="s">
        <v>456</v>
      </c>
      <c r="B430" s="27">
        <v>1.1033231544916099E-2</v>
      </c>
      <c r="C430" s="18"/>
      <c r="D430" s="30">
        <v>4.5363804732119492E-3</v>
      </c>
      <c r="E430" s="1"/>
      <c r="F430" s="8">
        <v>7.9992976604865637E-3</v>
      </c>
    </row>
    <row r="431" spans="1:6">
      <c r="A431" s="18" t="s">
        <v>457</v>
      </c>
      <c r="B431" s="27">
        <v>5.0252302631006926E-2</v>
      </c>
      <c r="C431" s="18"/>
      <c r="D431" s="30">
        <v>7.246377481151701E-3</v>
      </c>
      <c r="E431" s="1"/>
      <c r="F431" s="8">
        <v>6.1665587628220581E-2</v>
      </c>
    </row>
    <row r="432" spans="1:6">
      <c r="A432" s="18" t="s">
        <v>458</v>
      </c>
      <c r="B432" s="27">
        <v>2.9809442250517864E-3</v>
      </c>
      <c r="C432" s="18"/>
      <c r="D432" s="30">
        <v>2.8860031089462473E-3</v>
      </c>
      <c r="E432" s="1"/>
      <c r="F432" s="8">
        <v>-5.484180933396518E-3</v>
      </c>
    </row>
    <row r="433" spans="1:6">
      <c r="A433" s="18" t="s">
        <v>459</v>
      </c>
      <c r="B433" s="27">
        <v>-2.3852609033866195E-2</v>
      </c>
      <c r="C433" s="18"/>
      <c r="D433" s="30">
        <v>2.8860025965474455E-3</v>
      </c>
      <c r="E433" s="1"/>
      <c r="F433" s="8">
        <v>-6.0084764829268472E-2</v>
      </c>
    </row>
    <row r="434" spans="1:6">
      <c r="A434" s="18" t="s">
        <v>460</v>
      </c>
      <c r="B434" s="27">
        <v>2.8628802979604108E-2</v>
      </c>
      <c r="C434" s="18"/>
      <c r="D434" s="30">
        <v>7.2150014771941756E-4</v>
      </c>
      <c r="E434" s="1"/>
      <c r="F434" s="8">
        <v>1.1718791828917136E-2</v>
      </c>
    </row>
    <row r="435" spans="1:6">
      <c r="A435" s="18" t="s">
        <v>461</v>
      </c>
      <c r="B435" s="27">
        <v>2.1473128894668351E-2</v>
      </c>
      <c r="C435" s="18"/>
      <c r="D435" s="30">
        <v>2.8922632630080133E-3</v>
      </c>
      <c r="E435" s="1"/>
      <c r="F435" s="8">
        <v>2.0645542449008993E-2</v>
      </c>
    </row>
    <row r="436" spans="1:6">
      <c r="A436" s="18" t="s">
        <v>462</v>
      </c>
      <c r="B436" s="27">
        <v>-7.6455078718313954E-3</v>
      </c>
      <c r="C436" s="18"/>
      <c r="D436" s="30">
        <v>1.2653652485243177E-2</v>
      </c>
      <c r="E436" s="1"/>
      <c r="F436" s="8">
        <v>2.0457518476090078E-2</v>
      </c>
    </row>
    <row r="437" spans="1:6">
      <c r="A437" s="18" t="s">
        <v>463</v>
      </c>
      <c r="B437" s="27">
        <v>-2.3435165479432295E-4</v>
      </c>
      <c r="C437" s="18"/>
      <c r="D437" s="30">
        <v>2.8643026787375262E-3</v>
      </c>
      <c r="E437" s="1"/>
      <c r="F437" s="8">
        <v>-1.3589058330565312E-2</v>
      </c>
    </row>
    <row r="438" spans="1:6">
      <c r="A438" s="18" t="s">
        <v>464</v>
      </c>
      <c r="B438" s="27">
        <v>2.5646432944102227E-2</v>
      </c>
      <c r="C438" s="18"/>
      <c r="D438" s="30">
        <v>-8.9509424235757198E-4</v>
      </c>
      <c r="E438" s="1"/>
      <c r="F438" s="8">
        <v>5.9837144182827342E-3</v>
      </c>
    </row>
    <row r="439" spans="1:6">
      <c r="A439" s="18" t="s">
        <v>465</v>
      </c>
      <c r="B439" s="27">
        <v>2.4037184069844699E-2</v>
      </c>
      <c r="C439" s="18"/>
      <c r="D439" s="30">
        <v>-1.1680143221951033E-2</v>
      </c>
      <c r="E439" s="1"/>
      <c r="F439" s="8">
        <v>7.9314021578505735E-3</v>
      </c>
    </row>
    <row r="440" spans="1:6">
      <c r="A440" s="18" t="s">
        <v>466</v>
      </c>
      <c r="B440" s="27">
        <v>-2.359227300933386E-4</v>
      </c>
      <c r="C440" s="18"/>
      <c r="D440" s="30">
        <v>6.1998536050238105E-3</v>
      </c>
      <c r="E440" s="1"/>
      <c r="F440" s="8">
        <v>2.225535258638698E-2</v>
      </c>
    </row>
    <row r="441" spans="1:6">
      <c r="A441" s="18" t="s">
        <v>467</v>
      </c>
      <c r="B441" s="27">
        <v>-4.3847567993449681E-2</v>
      </c>
      <c r="C441" s="18"/>
      <c r="D441" s="30">
        <v>2.9080337887356215E-3</v>
      </c>
      <c r="E441" s="1"/>
      <c r="F441" s="8">
        <v>-2.2500297359852855E-2</v>
      </c>
    </row>
    <row r="442" spans="1:6">
      <c r="A442" s="18" t="s">
        <v>468</v>
      </c>
      <c r="B442" s="27">
        <v>-5.0420711163639741E-2</v>
      </c>
      <c r="C442" s="18"/>
      <c r="D442" s="30">
        <v>-3.6350420125941872E-3</v>
      </c>
      <c r="E442" s="1"/>
      <c r="F442" s="8">
        <v>2.1288106154963155E-2</v>
      </c>
    </row>
    <row r="443" spans="1:6">
      <c r="A443" s="18" t="s">
        <v>469</v>
      </c>
      <c r="B443" s="27">
        <v>1.0092038540740143E-2</v>
      </c>
      <c r="C443" s="18"/>
      <c r="D443" s="30">
        <v>1.8294918758338726E-3</v>
      </c>
      <c r="E443" s="1"/>
      <c r="F443" s="8">
        <v>-2.9058325688018444E-2</v>
      </c>
    </row>
    <row r="444" spans="1:6">
      <c r="A444" s="18" t="s">
        <v>470</v>
      </c>
      <c r="B444" s="27">
        <v>4.4436761240265694E-2</v>
      </c>
      <c r="C444" s="18"/>
      <c r="D444" s="30">
        <v>2.9304027453892238E-3</v>
      </c>
      <c r="E444" s="1"/>
      <c r="F444" s="8">
        <v>-1.2815898974247251E-2</v>
      </c>
    </row>
    <row r="445" spans="1:6">
      <c r="A445" s="18" t="s">
        <v>471</v>
      </c>
      <c r="B445" s="27">
        <v>8.5532600004758676E-3</v>
      </c>
      <c r="C445" s="18"/>
      <c r="D445" s="30">
        <v>7.3260049278582617E-4</v>
      </c>
      <c r="E445" s="1"/>
      <c r="F445" s="8">
        <v>-2.0497856033132592E-2</v>
      </c>
    </row>
    <row r="446" spans="1:6">
      <c r="A446" s="18" t="s">
        <v>472</v>
      </c>
      <c r="B446" s="27">
        <v>5.1356883565476189E-3</v>
      </c>
      <c r="C446" s="18"/>
      <c r="D446" s="30">
        <v>1.8355357178634199E-3</v>
      </c>
      <c r="E446" s="1"/>
      <c r="F446" s="8">
        <v>-3.2417422907007692E-2</v>
      </c>
    </row>
    <row r="447" spans="1:6">
      <c r="A447" s="18" t="s">
        <v>473</v>
      </c>
      <c r="B447" s="27">
        <v>-4.708121898076777E-3</v>
      </c>
      <c r="C447" s="18"/>
      <c r="D447" s="30">
        <v>4.042630628046712E-3</v>
      </c>
      <c r="E447" s="1"/>
      <c r="F447" s="8">
        <v>6.653908267564488E-3</v>
      </c>
    </row>
    <row r="448" spans="1:6">
      <c r="A448" s="18" t="s">
        <v>474</v>
      </c>
      <c r="B448" s="27">
        <v>3.2970484696456956E-2</v>
      </c>
      <c r="C448" s="18"/>
      <c r="D448" s="30">
        <v>5.1395015825082321E-3</v>
      </c>
      <c r="E448" s="1"/>
      <c r="F448" s="8">
        <v>1.0884013703324553E-2</v>
      </c>
    </row>
    <row r="449" spans="1:6">
      <c r="A449" s="18" t="s">
        <v>475</v>
      </c>
      <c r="B449" s="27">
        <v>3.5281596637614945E-2</v>
      </c>
      <c r="C449" s="18"/>
      <c r="D449" s="30">
        <v>6.2271054801542724E-3</v>
      </c>
      <c r="E449" s="1"/>
      <c r="F449" s="8">
        <v>9.6787253303139822E-2</v>
      </c>
    </row>
    <row r="450" spans="1:6">
      <c r="A450" s="18" t="s">
        <v>476</v>
      </c>
      <c r="B450" s="27">
        <v>8.5088763985740582E-4</v>
      </c>
      <c r="C450" s="18"/>
      <c r="D450" s="30">
        <v>6.7542909673081689E-3</v>
      </c>
      <c r="E450" s="1"/>
      <c r="F450" s="8">
        <v>-7.1118071627017006E-3</v>
      </c>
    </row>
    <row r="451" spans="1:6">
      <c r="A451" s="18" t="s">
        <v>477</v>
      </c>
      <c r="B451" s="27">
        <v>6.0754820397671177E-3</v>
      </c>
      <c r="C451" s="18"/>
      <c r="D451" s="30">
        <v>2.3640650214006515E-3</v>
      </c>
      <c r="E451" s="1"/>
      <c r="F451" s="8">
        <v>-2.9937478593813453E-2</v>
      </c>
    </row>
    <row r="452" spans="1:6">
      <c r="A452" s="18" t="s">
        <v>478</v>
      </c>
      <c r="B452" s="27">
        <v>5.0145143321143303E-3</v>
      </c>
      <c r="C452" s="18"/>
      <c r="D452" s="30">
        <v>7.2780283943110638E-4</v>
      </c>
      <c r="E452" s="1"/>
      <c r="F452" s="8">
        <v>9.2005101759491392E-3</v>
      </c>
    </row>
    <row r="453" spans="1:6">
      <c r="A453" s="18" t="s">
        <v>479</v>
      </c>
      <c r="B453" s="27">
        <v>2.6887584976865588E-2</v>
      </c>
      <c r="C453" s="18"/>
      <c r="D453" s="30">
        <v>2.9175788129722656E-3</v>
      </c>
      <c r="E453" s="1"/>
      <c r="F453" s="8">
        <v>-4.3488275285608037E-2</v>
      </c>
    </row>
    <row r="454" spans="1:6">
      <c r="A454" s="18" t="s">
        <v>480</v>
      </c>
      <c r="B454" s="27">
        <v>8.924436082655059E-3</v>
      </c>
      <c r="C454" s="18"/>
      <c r="D454" s="30">
        <v>-1.4587894008903785E-3</v>
      </c>
      <c r="E454" s="1"/>
      <c r="F454" s="8">
        <v>-9.7071442800067444E-3</v>
      </c>
    </row>
    <row r="455" spans="1:6">
      <c r="A455" s="18" t="s">
        <v>481</v>
      </c>
      <c r="B455" s="27">
        <v>1.7973983167256524E-3</v>
      </c>
      <c r="C455" s="18"/>
      <c r="D455" s="30">
        <v>5.1282042032772274E-3</v>
      </c>
      <c r="E455" s="1"/>
      <c r="F455" s="8">
        <v>-5.1647920088196735E-2</v>
      </c>
    </row>
    <row r="456" spans="1:6">
      <c r="A456" s="18" t="s">
        <v>482</v>
      </c>
      <c r="B456" s="27">
        <v>-7.3471101283813711E-3</v>
      </c>
      <c r="C456" s="18"/>
      <c r="D456" s="30">
        <v>2.3757314449105679E-3</v>
      </c>
      <c r="E456" s="1"/>
      <c r="F456" s="8">
        <v>-8.228286829495203E-2</v>
      </c>
    </row>
    <row r="457" spans="1:6">
      <c r="A457" s="18" t="s">
        <v>483</v>
      </c>
      <c r="B457" s="27">
        <v>-3.2075033493255085E-2</v>
      </c>
      <c r="C457" s="18"/>
      <c r="D457" s="30">
        <v>3.4741268740320708E-3</v>
      </c>
      <c r="E457" s="1"/>
      <c r="F457" s="8">
        <v>-3.444580365581467E-2</v>
      </c>
    </row>
    <row r="458" spans="1:6">
      <c r="A458" s="18" t="s">
        <v>484</v>
      </c>
      <c r="B458" s="27">
        <v>-4.5052600864764619E-3</v>
      </c>
      <c r="C458" s="18"/>
      <c r="D458" s="30">
        <v>1.8274852624199128E-3</v>
      </c>
      <c r="E458" s="1"/>
      <c r="F458" s="8">
        <v>-2.7067689537922456E-2</v>
      </c>
    </row>
    <row r="459" spans="1:6">
      <c r="A459" s="18" t="s">
        <v>485</v>
      </c>
      <c r="B459" s="27">
        <v>-3.151327863523045E-2</v>
      </c>
      <c r="C459" s="18"/>
      <c r="D459" s="30">
        <v>2.9271866955531073E-3</v>
      </c>
      <c r="E459" s="1"/>
      <c r="F459" s="8">
        <v>3.1925878204509622E-2</v>
      </c>
    </row>
    <row r="460" spans="1:6">
      <c r="A460" s="18" t="s">
        <v>486</v>
      </c>
      <c r="B460" s="27">
        <v>-1.4758047295190245E-2</v>
      </c>
      <c r="C460" s="18"/>
      <c r="D460" s="30">
        <v>4.5737286735972309E-3</v>
      </c>
      <c r="E460" s="1"/>
      <c r="F460" s="8">
        <v>3.6548767216746179E-2</v>
      </c>
    </row>
    <row r="461" spans="1:6">
      <c r="A461" s="18" t="s">
        <v>487</v>
      </c>
      <c r="B461" s="27">
        <v>3.1337392108388789E-3</v>
      </c>
      <c r="C461" s="18"/>
      <c r="D461" s="30">
        <v>1.2785377846963545E-3</v>
      </c>
      <c r="E461" s="1"/>
      <c r="F461" s="8">
        <v>3.4631425366124562E-2</v>
      </c>
    </row>
    <row r="462" spans="1:6">
      <c r="A462" s="18" t="s">
        <v>488</v>
      </c>
      <c r="B462" s="27">
        <v>-2.3015569229932257E-2</v>
      </c>
      <c r="C462" s="18"/>
      <c r="D462" s="30">
        <v>-3.6589770775205587E-4</v>
      </c>
      <c r="E462" s="1"/>
      <c r="F462" s="8">
        <v>1.0588053900251094E-2</v>
      </c>
    </row>
    <row r="463" spans="1:6">
      <c r="A463" s="18" t="s">
        <v>489</v>
      </c>
      <c r="B463" s="27">
        <v>-4.582879562534467E-2</v>
      </c>
      <c r="C463" s="18"/>
      <c r="D463" s="30">
        <v>9.5447867438173579E-3</v>
      </c>
      <c r="E463" s="1"/>
      <c r="F463" s="8">
        <v>4.7205374760732076E-2</v>
      </c>
    </row>
    <row r="464" spans="1:6">
      <c r="A464" s="18" t="s">
        <v>490</v>
      </c>
      <c r="B464" s="27">
        <v>1.8267963761709041E-2</v>
      </c>
      <c r="C464" s="18"/>
      <c r="D464" s="30">
        <v>7.2939467383802852E-4</v>
      </c>
      <c r="E464" s="1"/>
      <c r="F464" s="8">
        <v>4.1371435838685827E-2</v>
      </c>
    </row>
    <row r="465" spans="1:6">
      <c r="A465" s="18" t="s">
        <v>491</v>
      </c>
      <c r="B465" s="27">
        <v>3.1377700778066536E-2</v>
      </c>
      <c r="C465" s="18"/>
      <c r="D465" s="30">
        <v>-2.1198830779662066E-2</v>
      </c>
      <c r="E465" s="1"/>
      <c r="F465" s="8">
        <v>-1.7875443935301581E-2</v>
      </c>
    </row>
    <row r="466" spans="1:6">
      <c r="A466" s="18" t="s">
        <v>492</v>
      </c>
      <c r="B466" s="27">
        <v>1.3984850968635427E-2</v>
      </c>
      <c r="C466" s="18"/>
      <c r="D466" s="30">
        <v>-1.4981260553679052E-3</v>
      </c>
      <c r="E466" s="1"/>
      <c r="F466" s="8">
        <v>7.9122505378439109E-3</v>
      </c>
    </row>
    <row r="467" spans="1:6">
      <c r="A467" s="18" t="s">
        <v>493</v>
      </c>
      <c r="B467" s="27">
        <v>-2.7360034948692727E-2</v>
      </c>
      <c r="C467" s="18"/>
      <c r="D467" s="30">
        <v>-1.5048917244700529E-3</v>
      </c>
      <c r="E467" s="1"/>
      <c r="F467" s="8">
        <v>3.8751527030713342E-2</v>
      </c>
    </row>
    <row r="468" spans="1:6">
      <c r="A468" s="18" t="s">
        <v>494</v>
      </c>
      <c r="B468" s="27">
        <v>-2.0794395156292004E-2</v>
      </c>
      <c r="C468" s="18"/>
      <c r="D468" s="30">
        <v>-4.3461823015203474E-3</v>
      </c>
      <c r="E468" s="1"/>
      <c r="F468" s="8">
        <v>-1.8050663814654554E-2</v>
      </c>
    </row>
    <row r="469" spans="1:6">
      <c r="A469" s="18" t="s">
        <v>495</v>
      </c>
      <c r="B469" s="27">
        <v>3.235458521027257E-3</v>
      </c>
      <c r="C469" s="18"/>
      <c r="D469" s="30">
        <v>1.5039025599500112E-2</v>
      </c>
      <c r="E469" s="1"/>
      <c r="F469" s="8">
        <v>-5.6558818800098972E-3</v>
      </c>
    </row>
    <row r="470" spans="1:6">
      <c r="A470" s="18" t="s">
        <v>496</v>
      </c>
      <c r="B470" s="27">
        <v>4.547767391860099E-2</v>
      </c>
      <c r="C470" s="18"/>
      <c r="D470" s="30">
        <v>1.203912722543597E-2</v>
      </c>
      <c r="E470" s="1"/>
      <c r="F470" s="8">
        <v>-3.5854278804438373E-2</v>
      </c>
    </row>
    <row r="471" spans="1:6">
      <c r="A471" s="18" t="s">
        <v>497</v>
      </c>
      <c r="B471" s="27">
        <v>1.7439816859390788E-2</v>
      </c>
      <c r="C471" s="18"/>
      <c r="D471" s="30">
        <v>1.1931393960494096E-2</v>
      </c>
      <c r="E471" s="1"/>
      <c r="F471" s="8">
        <v>-8.285411521210961E-3</v>
      </c>
    </row>
    <row r="472" spans="1:6">
      <c r="A472" s="18" t="s">
        <v>498</v>
      </c>
      <c r="B472" s="27">
        <v>-1.4698292728768471E-2</v>
      </c>
      <c r="C472" s="18"/>
      <c r="D472" s="30">
        <v>5.7280120724332801E-3</v>
      </c>
      <c r="E472" s="1"/>
      <c r="F472" s="8">
        <v>6.5089685601850888E-4</v>
      </c>
    </row>
    <row r="473" spans="1:6">
      <c r="A473" s="18" t="s">
        <v>499</v>
      </c>
      <c r="B473" s="27">
        <v>-1.9809159425093877E-2</v>
      </c>
      <c r="C473" s="18"/>
      <c r="D473" s="30">
        <v>-2.0269026759558014E-3</v>
      </c>
      <c r="E473" s="1"/>
      <c r="F473" s="8">
        <v>3.2784178288661932E-2</v>
      </c>
    </row>
    <row r="474" spans="1:6">
      <c r="A474" s="18" t="s">
        <v>500</v>
      </c>
      <c r="B474" s="27">
        <v>1.048419514560626E-2</v>
      </c>
      <c r="C474" s="18"/>
      <c r="D474" s="30">
        <v>-4.8148149988101819E-3</v>
      </c>
      <c r="E474" s="1"/>
      <c r="F474" s="8">
        <v>-1.2095526748349234E-2</v>
      </c>
    </row>
    <row r="475" spans="1:6">
      <c r="A475" s="18" t="s">
        <v>501</v>
      </c>
      <c r="B475" s="27">
        <v>-6.9182603397007652E-4</v>
      </c>
      <c r="C475" s="18"/>
      <c r="D475" s="30">
        <v>1.8663681042274723E-3</v>
      </c>
      <c r="E475" s="1"/>
      <c r="F475" s="8">
        <v>-2.5424855699199618E-2</v>
      </c>
    </row>
    <row r="476" spans="1:6">
      <c r="A476" s="18" t="s">
        <v>502</v>
      </c>
      <c r="B476" s="27">
        <v>-5.1162641911662178E-2</v>
      </c>
      <c r="C476" s="18"/>
      <c r="D476" s="30">
        <v>-3.7369289206270139E-4</v>
      </c>
      <c r="E476" s="1"/>
      <c r="F476" s="8">
        <v>-2.7101897166014161E-2</v>
      </c>
    </row>
    <row r="477" spans="1:6">
      <c r="A477" s="18" t="s">
        <v>503</v>
      </c>
      <c r="B477" s="27">
        <v>-8.3192962871856846E-2</v>
      </c>
      <c r="C477" s="18"/>
      <c r="D477" s="30">
        <v>-2.6246713503800486E-3</v>
      </c>
      <c r="E477" s="1"/>
      <c r="F477" s="8">
        <v>0.18518490116203198</v>
      </c>
    </row>
    <row r="478" spans="1:6">
      <c r="A478" s="18" t="s">
        <v>504</v>
      </c>
      <c r="B478" s="27">
        <v>4.4332076992990915E-3</v>
      </c>
      <c r="C478" s="18"/>
      <c r="D478" s="30">
        <v>3.0165912940086441E-3</v>
      </c>
      <c r="E478" s="1"/>
      <c r="F478" s="8">
        <v>-5.2457993776814524E-2</v>
      </c>
    </row>
    <row r="479" spans="1:6">
      <c r="A479" s="18" t="s">
        <v>505</v>
      </c>
      <c r="B479" s="27">
        <v>-5.0301497112488866E-2</v>
      </c>
      <c r="C479" s="18"/>
      <c r="D479" s="30">
        <v>3.0165914950232957E-3</v>
      </c>
      <c r="E479" s="1"/>
      <c r="F479" s="8">
        <v>-1.2044600484804824E-2</v>
      </c>
    </row>
    <row r="480" spans="1:6">
      <c r="A480" s="18" t="s">
        <v>506</v>
      </c>
      <c r="B480" s="27">
        <v>4.3076972866056988E-2</v>
      </c>
      <c r="C480" s="18"/>
      <c r="D480" s="30">
        <v>3.0165907075720218E-3</v>
      </c>
      <c r="E480" s="1"/>
      <c r="F480" s="8">
        <v>-1.1536318791843629E-4</v>
      </c>
    </row>
    <row r="481" spans="1:6">
      <c r="A481" s="18" t="s">
        <v>507</v>
      </c>
      <c r="B481" s="27">
        <v>7.2742337958854444E-2</v>
      </c>
      <c r="C481" s="18"/>
      <c r="D481" s="30">
        <v>-3.7707382618276152E-3</v>
      </c>
      <c r="E481" s="1"/>
      <c r="F481" s="8">
        <v>-1.5729852492794169E-2</v>
      </c>
    </row>
    <row r="482" spans="1:6">
      <c r="A482" s="18" t="s">
        <v>508</v>
      </c>
      <c r="B482" s="27">
        <v>2.2428139231315838E-2</v>
      </c>
      <c r="C482" s="18"/>
      <c r="D482" s="30">
        <v>5.3151094636585856E-3</v>
      </c>
      <c r="E482" s="1"/>
      <c r="F482" s="8">
        <v>6.0404953966117642E-2</v>
      </c>
    </row>
    <row r="483" spans="1:6">
      <c r="A483" s="18" t="s">
        <v>509</v>
      </c>
      <c r="B483" s="27">
        <v>-8.7073182907347699E-3</v>
      </c>
      <c r="C483" s="18"/>
      <c r="D483" s="30">
        <v>3.0303031713397495E-3</v>
      </c>
      <c r="E483" s="1"/>
      <c r="F483" s="8">
        <v>5.1556068763994826E-3</v>
      </c>
    </row>
    <row r="484" spans="1:6">
      <c r="A484" s="18" t="s">
        <v>510</v>
      </c>
      <c r="B484" s="27">
        <v>3.0361209765039341E-2</v>
      </c>
      <c r="C484" s="18"/>
      <c r="D484" s="30">
        <v>1.098484862326198E-2</v>
      </c>
      <c r="E484" s="1"/>
      <c r="F484" s="8">
        <v>3.4607702446306709E-3</v>
      </c>
    </row>
    <row r="485" spans="1:6">
      <c r="A485" s="18" t="s">
        <v>511</v>
      </c>
      <c r="B485" s="27">
        <v>7.9804273035368592E-2</v>
      </c>
      <c r="C485" s="18"/>
      <c r="D485" s="30">
        <v>6.3885750086922601E-3</v>
      </c>
      <c r="E485" s="1"/>
      <c r="F485" s="8">
        <v>1.6136789867355391E-3</v>
      </c>
    </row>
    <row r="486" spans="1:6">
      <c r="A486" s="18" t="s">
        <v>512</v>
      </c>
      <c r="B486" s="27">
        <v>-1.9141919668738284E-2</v>
      </c>
      <c r="C486" s="29">
        <v>-3.1446540880501737E-3</v>
      </c>
      <c r="D486" s="30">
        <v>7.4906487354638217E-4</v>
      </c>
      <c r="E486" s="1"/>
      <c r="F486" s="8">
        <v>-5.4025133737533169E-2</v>
      </c>
    </row>
    <row r="487" spans="1:6">
      <c r="A487" s="18" t="s">
        <v>513</v>
      </c>
      <c r="B487" s="27">
        <v>1.5610387133293919E-2</v>
      </c>
      <c r="C487" s="29">
        <v>7.4225273705696851E-3</v>
      </c>
      <c r="D487" s="30">
        <v>1.8768750780191748E-4</v>
      </c>
      <c r="E487" s="1"/>
      <c r="F487" s="8">
        <v>4.4203896077821556E-3</v>
      </c>
    </row>
    <row r="488" spans="1:6">
      <c r="A488" s="18" t="s">
        <v>514</v>
      </c>
      <c r="B488" s="27">
        <v>4.2824006585270928E-4</v>
      </c>
      <c r="C488" s="29">
        <v>-4.0523116596059873E-3</v>
      </c>
      <c r="D488" s="30">
        <v>-8.8462266033422967E-3</v>
      </c>
      <c r="E488" s="1"/>
      <c r="F488" s="8">
        <v>8.713648731519931E-2</v>
      </c>
    </row>
    <row r="489" spans="1:6">
      <c r="A489" s="18" t="s">
        <v>515</v>
      </c>
      <c r="B489" s="27">
        <v>4.6651373698845637E-2</v>
      </c>
      <c r="C489" s="29">
        <v>1.8494544109487719E-3</v>
      </c>
      <c r="D489" s="30">
        <v>1.3333332720401053E-2</v>
      </c>
      <c r="E489" s="1"/>
      <c r="F489" s="8">
        <v>6.1212342879442671E-3</v>
      </c>
    </row>
    <row r="490" spans="1:6">
      <c r="A490" s="18" t="s">
        <v>516</v>
      </c>
      <c r="B490" s="27">
        <v>4.1153395814183313E-2</v>
      </c>
      <c r="C490" s="29">
        <v>8.8609931696511483E-3</v>
      </c>
      <c r="D490" s="30">
        <v>-3.7707389814651644E-3</v>
      </c>
      <c r="E490" s="1"/>
      <c r="F490" s="8">
        <v>-3.2310261430374288E-3</v>
      </c>
    </row>
    <row r="491" spans="1:6">
      <c r="A491" s="18" t="s">
        <v>517</v>
      </c>
      <c r="B491" s="27">
        <v>5.9305907355445296E-2</v>
      </c>
      <c r="C491" s="29">
        <v>3.092406221408971E-2</v>
      </c>
      <c r="D491" s="30">
        <v>-3.7964993418914252E-4</v>
      </c>
      <c r="E491" s="1"/>
      <c r="F491" s="8">
        <v>1.0336316267875553E-2</v>
      </c>
    </row>
    <row r="492" spans="1:6">
      <c r="A492" s="18" t="s">
        <v>518</v>
      </c>
      <c r="B492" s="27">
        <v>3.8667906886465854E-2</v>
      </c>
      <c r="C492" s="29">
        <v>2.2186723464678659E-2</v>
      </c>
      <c r="D492" s="30">
        <v>6.4761908314036627E-3</v>
      </c>
      <c r="E492" s="1"/>
      <c r="F492" s="8">
        <v>1.0930088225143584E-2</v>
      </c>
    </row>
    <row r="493" spans="1:6">
      <c r="A493" s="18" t="s">
        <v>519</v>
      </c>
      <c r="B493" s="27">
        <v>5.7220257745268692E-3</v>
      </c>
      <c r="C493" s="29">
        <v>5.2092377148824098E-4</v>
      </c>
      <c r="D493" s="30">
        <v>1.1009869954876338E-2</v>
      </c>
      <c r="E493" s="1"/>
      <c r="F493" s="8">
        <v>8.9575689203141698E-2</v>
      </c>
    </row>
    <row r="494" spans="1:6">
      <c r="A494" s="18" t="s">
        <v>520</v>
      </c>
      <c r="B494" s="27">
        <v>-1.2148543295310421E-2</v>
      </c>
      <c r="C494" s="29">
        <v>8.156889968760718E-3</v>
      </c>
      <c r="D494" s="30">
        <v>7.532965269201724E-4</v>
      </c>
      <c r="E494" s="1"/>
      <c r="F494" s="8">
        <v>-2.0653006495225463E-2</v>
      </c>
    </row>
    <row r="495" spans="1:6">
      <c r="A495" s="18" t="s">
        <v>521</v>
      </c>
      <c r="B495" s="27">
        <v>-1.0203170598804483E-2</v>
      </c>
      <c r="C495" s="29">
        <v>3.9593733861251158E-3</v>
      </c>
      <c r="D495" s="30">
        <v>1.3212532960617284E-2</v>
      </c>
      <c r="E495" s="1"/>
      <c r="F495" s="8">
        <v>-3.2841293135353049E-2</v>
      </c>
    </row>
    <row r="496" spans="1:6">
      <c r="A496" s="18" t="s">
        <v>522</v>
      </c>
      <c r="B496" s="27">
        <v>1.0169354419335833E-3</v>
      </c>
      <c r="C496" s="29">
        <v>3.7722908093278111E-3</v>
      </c>
      <c r="D496" s="30">
        <v>7.4738415318731299E-3</v>
      </c>
      <c r="E496" s="1"/>
      <c r="F496" s="8">
        <v>1.0298709892372891E-2</v>
      </c>
    </row>
    <row r="497" spans="1:12">
      <c r="A497" s="18" t="s">
        <v>523</v>
      </c>
      <c r="B497" s="27">
        <v>-6.6190783123449377E-3</v>
      </c>
      <c r="C497" s="29">
        <v>6.8329347454724283E-4</v>
      </c>
      <c r="D497" s="30">
        <v>7.4404723082339118E-4</v>
      </c>
      <c r="E497" s="1"/>
      <c r="F497" s="8">
        <v>2.1502136244866941E-2</v>
      </c>
    </row>
    <row r="498" spans="1:12">
      <c r="A498" s="18" t="s">
        <v>524</v>
      </c>
      <c r="B498" s="27">
        <v>2.639447938177434E-2</v>
      </c>
      <c r="C498" s="29">
        <v>8.193922840559963E-3</v>
      </c>
      <c r="D498" s="30">
        <v>5.219984860230553E-3</v>
      </c>
      <c r="E498" s="1"/>
      <c r="F498" s="8">
        <v>-1.8185119976390645E-2</v>
      </c>
    </row>
    <row r="499" spans="1:12">
      <c r="A499" s="18" t="s">
        <v>525</v>
      </c>
      <c r="B499" s="27">
        <v>1.4302729363085664E-2</v>
      </c>
      <c r="C499" s="29">
        <v>-1.1852353538774703E-3</v>
      </c>
      <c r="D499" s="30">
        <v>-5.3943456364243829E-3</v>
      </c>
      <c r="E499" s="1"/>
      <c r="F499" s="8">
        <v>-3.4969611270866806E-2</v>
      </c>
    </row>
    <row r="500" spans="1:12">
      <c r="A500" s="18" t="s">
        <v>526</v>
      </c>
      <c r="B500" s="27">
        <v>-9.2787337957816757E-3</v>
      </c>
      <c r="C500" s="29">
        <v>1.5256823190371452E-3</v>
      </c>
      <c r="D500" s="30">
        <v>-3.1888948841027106E-3</v>
      </c>
      <c r="E500" s="1"/>
      <c r="F500" s="8">
        <v>-3.0648843265142067E-2</v>
      </c>
    </row>
    <row r="501" spans="1:12">
      <c r="A501" s="18" t="s">
        <v>527</v>
      </c>
      <c r="B501" s="27">
        <v>1.2302959076206158E-2</v>
      </c>
      <c r="C501" s="29">
        <v>5.0778605280974998E-3</v>
      </c>
      <c r="D501" s="30">
        <v>5.2850131643260214E-3</v>
      </c>
      <c r="E501" s="1"/>
      <c r="F501" s="8">
        <v>4.141593815686323E-2</v>
      </c>
    </row>
    <row r="502" spans="1:12">
      <c r="A502" s="18" t="s">
        <v>528</v>
      </c>
      <c r="B502" s="27">
        <v>4.5630804410347094E-2</v>
      </c>
      <c r="C502" s="29">
        <v>1.162007409902327E-2</v>
      </c>
      <c r="D502" s="30">
        <v>5.273070377977352E-3</v>
      </c>
      <c r="E502" s="1"/>
      <c r="F502" s="8">
        <v>1.8473821500921556E-2</v>
      </c>
    </row>
    <row r="503" spans="1:12">
      <c r="A503" s="18" t="s">
        <v>529</v>
      </c>
      <c r="B503" s="27">
        <v>3.5614027514043585E-2</v>
      </c>
      <c r="C503" s="29">
        <v>9.9883469285833287E-3</v>
      </c>
      <c r="D503" s="30">
        <v>3.0063878675048636E-3</v>
      </c>
      <c r="E503" s="1"/>
      <c r="F503" s="8">
        <v>6.1650906613615289E-2</v>
      </c>
    </row>
    <row r="504" spans="1:12">
      <c r="A504" s="18" t="s">
        <v>530</v>
      </c>
      <c r="B504" s="27">
        <v>2.7530330387947995E-2</v>
      </c>
      <c r="C504" s="29">
        <v>9.3950881819680875E-3</v>
      </c>
      <c r="D504" s="30">
        <v>-2.6305901916089209E-3</v>
      </c>
      <c r="E504" s="1"/>
      <c r="F504" s="8">
        <v>7.3888715709637849E-3</v>
      </c>
    </row>
    <row r="505" spans="1:12">
      <c r="A505" s="18" t="s">
        <v>531</v>
      </c>
      <c r="B505" s="27">
        <v>-3.5573298255470946E-2</v>
      </c>
      <c r="C505" s="29">
        <v>-3.2658393207068742E-4</v>
      </c>
      <c r="D505" s="30">
        <v>7.558579620584282E-3</v>
      </c>
      <c r="E505" s="1"/>
      <c r="F505" s="8">
        <v>-7.323404179046266E-3</v>
      </c>
      <c r="L505" s="9"/>
    </row>
    <row r="506" spans="1:12">
      <c r="A506" s="18" t="s">
        <v>532</v>
      </c>
      <c r="B506" s="27">
        <v>-1.9327952868883169E-2</v>
      </c>
      <c r="C506" s="29">
        <v>1.3394315583142739E-2</v>
      </c>
      <c r="D506" s="30">
        <v>-1.504891451264679E-3</v>
      </c>
      <c r="E506" s="1"/>
      <c r="F506" s="8">
        <v>1.3795411647742391E-2</v>
      </c>
      <c r="L506" s="9"/>
    </row>
    <row r="507" spans="1:12">
      <c r="A507" s="18" t="s">
        <v>533</v>
      </c>
      <c r="B507" s="27">
        <v>-5.0236151719988437E-2</v>
      </c>
      <c r="C507" s="29">
        <v>-1.5796260477111412E-2</v>
      </c>
      <c r="D507" s="30">
        <v>8.1254724336369648E-3</v>
      </c>
      <c r="E507" s="1"/>
      <c r="F507" s="8">
        <v>3.3307743501277576E-2</v>
      </c>
      <c r="L507" s="9"/>
    </row>
    <row r="508" spans="1:12">
      <c r="A508" s="18" t="s">
        <v>534</v>
      </c>
      <c r="B508" s="27">
        <v>3.6643690377829746E-2</v>
      </c>
      <c r="C508" s="29">
        <v>1.6377333770062248E-3</v>
      </c>
      <c r="D508" s="30">
        <v>-1.898853170960358E-2</v>
      </c>
      <c r="E508" s="1"/>
      <c r="F508" s="8">
        <v>2.5402822746119748E-2</v>
      </c>
      <c r="L508" s="9"/>
    </row>
    <row r="509" spans="1:12">
      <c r="A509" s="18" t="s">
        <v>535</v>
      </c>
      <c r="B509" s="27">
        <v>-9.5708628487655868E-3</v>
      </c>
      <c r="C509" s="29">
        <v>-1.6350555918901256E-2</v>
      </c>
      <c r="D509" s="30">
        <v>-3.8446705378132671E-4</v>
      </c>
      <c r="E509" s="1"/>
      <c r="F509" s="8">
        <v>5.5700830988150533E-2</v>
      </c>
      <c r="L509" s="9"/>
    </row>
    <row r="510" spans="1:12">
      <c r="A510" s="18" t="s">
        <v>536</v>
      </c>
      <c r="B510" s="27">
        <v>-2.8242264032931414E-2</v>
      </c>
      <c r="C510" s="29">
        <v>-1.1469414893617049E-2</v>
      </c>
      <c r="D510" s="30">
        <v>-1.6589506013724834E-2</v>
      </c>
      <c r="E510" s="1"/>
      <c r="F510" s="8">
        <v>-2.7169662653691211E-3</v>
      </c>
      <c r="L510" s="9"/>
    </row>
    <row r="511" spans="1:12">
      <c r="A511" s="18" t="s">
        <v>537</v>
      </c>
      <c r="B511" s="27">
        <v>2.6335966495928141E-2</v>
      </c>
      <c r="C511" s="29">
        <v>-6.7260803766597602E-4</v>
      </c>
      <c r="D511" s="30">
        <v>-5.116095748106177E-3</v>
      </c>
      <c r="E511" s="1"/>
      <c r="F511" s="8">
        <v>2.6924890443761625E-2</v>
      </c>
      <c r="L511" s="9"/>
    </row>
    <row r="512" spans="1:12">
      <c r="A512" s="18" t="s">
        <v>538</v>
      </c>
      <c r="B512" s="27">
        <v>-2.1650626536283347E-2</v>
      </c>
      <c r="C512" s="29">
        <v>4.7114252061247067E-3</v>
      </c>
      <c r="D512" s="30">
        <v>4.3650786621821369E-3</v>
      </c>
      <c r="E512" s="1"/>
      <c r="F512" s="8">
        <v>1.4788379599014625E-2</v>
      </c>
      <c r="L512" s="9"/>
    </row>
    <row r="513" spans="1:12">
      <c r="A513" s="18" t="s">
        <v>539</v>
      </c>
      <c r="B513" s="27">
        <v>-2.348987486228938E-2</v>
      </c>
      <c r="C513" s="29">
        <v>-8.7087590018422086E-3</v>
      </c>
      <c r="D513" s="30">
        <v>1.981768212192233E-3</v>
      </c>
      <c r="E513" s="1"/>
      <c r="F513" s="8">
        <v>4.7206964929129786E-3</v>
      </c>
      <c r="L513" s="9"/>
    </row>
    <row r="514" spans="1:12">
      <c r="A514" s="18" t="s">
        <v>540</v>
      </c>
      <c r="B514" s="27">
        <v>-4.1774858375840586E-2</v>
      </c>
      <c r="C514" s="29">
        <v>-6.0821084642675056E-3</v>
      </c>
      <c r="D514" s="30">
        <v>1.3293651077932671E-2</v>
      </c>
      <c r="E514" s="1"/>
      <c r="F514" s="8">
        <v>2.0553695823260051E-2</v>
      </c>
      <c r="L514" s="9"/>
    </row>
    <row r="515" spans="1:12">
      <c r="A515" s="18" t="s">
        <v>541</v>
      </c>
      <c r="B515" s="27">
        <v>-4.7582246898922514E-2</v>
      </c>
      <c r="C515" s="29">
        <v>-1.0878803331633642E-2</v>
      </c>
      <c r="D515" s="30">
        <v>-2.1606760845514655E-3</v>
      </c>
      <c r="E515" s="1"/>
      <c r="F515" s="8">
        <v>-2.4791989562640898E-3</v>
      </c>
      <c r="L515" s="9"/>
    </row>
    <row r="516" spans="1:12">
      <c r="A516" s="18" t="s">
        <v>542</v>
      </c>
      <c r="B516" s="27">
        <v>-7.6404869655840896E-2</v>
      </c>
      <c r="C516" s="29">
        <v>-2.0106547516755342E-2</v>
      </c>
      <c r="D516" s="30">
        <v>3.1595579739903045E-3</v>
      </c>
      <c r="E516" s="1"/>
      <c r="F516" s="8">
        <v>4.0568209528589125E-2</v>
      </c>
      <c r="L516" s="9"/>
    </row>
    <row r="517" spans="1:12">
      <c r="A517" s="18" t="s">
        <v>543</v>
      </c>
      <c r="B517" s="27">
        <v>-2.6605210679447221E-2</v>
      </c>
      <c r="C517" s="29">
        <v>-1.5959312521922127E-2</v>
      </c>
      <c r="D517" s="30">
        <v>-7.5703001792004648E-2</v>
      </c>
      <c r="E517" s="1"/>
      <c r="F517" s="8">
        <v>1.1918477928582845E-3</v>
      </c>
      <c r="L517" s="9"/>
    </row>
    <row r="518" spans="1:12">
      <c r="A518" s="18" t="s">
        <v>544</v>
      </c>
      <c r="B518" s="27">
        <v>7.9777002990173249E-2</v>
      </c>
      <c r="C518" s="29">
        <v>1.8713241846373112E-2</v>
      </c>
      <c r="D518" s="30">
        <v>6.2084107587694918E-3</v>
      </c>
      <c r="E518" s="1"/>
      <c r="F518" s="8">
        <v>1.7423812182013415E-2</v>
      </c>
      <c r="L518" s="9"/>
    </row>
    <row r="519" spans="1:12">
      <c r="A519" s="18" t="s">
        <v>545</v>
      </c>
      <c r="B519" s="27">
        <v>2.7552955360421957E-2</v>
      </c>
      <c r="C519" s="29">
        <v>9.4471658502448576E-3</v>
      </c>
      <c r="D519" s="30">
        <v>-3.5573806126979082E-3</v>
      </c>
      <c r="E519" s="1"/>
      <c r="F519" s="8">
        <v>1.498099659364515E-2</v>
      </c>
      <c r="L519" s="9"/>
    </row>
    <row r="520" spans="1:12">
      <c r="A520" s="18" t="s">
        <v>546</v>
      </c>
      <c r="B520" s="27">
        <v>-3.1627209069689868E-2</v>
      </c>
      <c r="C520" s="29">
        <v>-8.8388214904679269E-3</v>
      </c>
      <c r="D520" s="30">
        <v>4.7879857213473861E-3</v>
      </c>
      <c r="E520" s="1"/>
      <c r="F520" s="8">
        <v>5.4460164526040017E-3</v>
      </c>
      <c r="L520" s="9"/>
    </row>
    <row r="521" spans="1:12">
      <c r="A521" s="18" t="s">
        <v>547</v>
      </c>
      <c r="B521" s="27">
        <v>1.9761232489139097E-2</v>
      </c>
      <c r="C521" s="29">
        <v>8.3930757125372044E-3</v>
      </c>
      <c r="D521" s="30">
        <v>-9.9759261047056608E-4</v>
      </c>
      <c r="E521" s="1"/>
      <c r="F521" s="8">
        <v>-4.0517114044427045E-2</v>
      </c>
      <c r="L521" s="9"/>
    </row>
    <row r="522" spans="1:12">
      <c r="A522" s="18" t="s">
        <v>548</v>
      </c>
      <c r="B522" s="27">
        <v>2.2701804171394609E-2</v>
      </c>
      <c r="C522" s="29">
        <v>1.5606034333275547E-2</v>
      </c>
      <c r="D522" s="30">
        <v>-8.1545202583957026E-3</v>
      </c>
      <c r="E522" s="1"/>
      <c r="F522" s="8">
        <v>-2.5795925059308198E-2</v>
      </c>
      <c r="L522" s="9"/>
    </row>
    <row r="523" spans="1:12">
      <c r="A523" s="18" t="s">
        <v>549</v>
      </c>
      <c r="B523" s="27">
        <v>2.8827691091789474E-2</v>
      </c>
      <c r="C523" s="29">
        <v>-8.8782653235444462E-3</v>
      </c>
      <c r="D523" s="30">
        <v>-9.613704131335268E-3</v>
      </c>
      <c r="E523" s="1"/>
      <c r="F523" s="8">
        <v>-3.089223701639713E-2</v>
      </c>
      <c r="L523" s="9"/>
    </row>
    <row r="524" spans="1:12">
      <c r="A524" s="18" t="s">
        <v>550</v>
      </c>
      <c r="B524" s="27">
        <v>8.9588930552177005E-5</v>
      </c>
      <c r="C524" s="29">
        <v>2.0671834625322631E-3</v>
      </c>
      <c r="D524" s="30">
        <v>5.6677295625913943E-3</v>
      </c>
      <c r="E524" s="1"/>
      <c r="F524" s="8">
        <v>2.1348858926633539E-2</v>
      </c>
      <c r="L524" s="9"/>
    </row>
    <row r="525" spans="1:12">
      <c r="A525" s="18" t="s">
        <v>551</v>
      </c>
      <c r="B525" s="27">
        <v>2.8424221740817716E-2</v>
      </c>
      <c r="C525" s="29">
        <v>6.8763967680927614E-4</v>
      </c>
      <c r="D525" s="30">
        <v>3.1106399760503396E-3</v>
      </c>
      <c r="E525" s="1"/>
      <c r="F525" s="8">
        <v>1.3353249235632518E-2</v>
      </c>
      <c r="L525" s="9"/>
    </row>
    <row r="526" spans="1:12">
      <c r="A526" s="18" t="s">
        <v>552</v>
      </c>
      <c r="B526" s="27">
        <v>-1.0767544672195909E-2</v>
      </c>
      <c r="C526" s="29">
        <v>-6.0127125923379971E-3</v>
      </c>
      <c r="D526" s="30">
        <v>1.8707121822115258E-2</v>
      </c>
      <c r="E526" s="1"/>
      <c r="F526" s="8">
        <v>-1.4686613231226671E-2</v>
      </c>
      <c r="L526" s="9"/>
    </row>
    <row r="527" spans="1:12">
      <c r="A527" s="18" t="s">
        <v>553</v>
      </c>
      <c r="B527" s="27">
        <v>5.7858462480660379E-2</v>
      </c>
      <c r="C527" s="29">
        <v>4.0096785343933627E-2</v>
      </c>
      <c r="D527" s="30">
        <v>1.7696031727230683E-2</v>
      </c>
      <c r="E527" s="1"/>
      <c r="F527" s="8">
        <v>2.7528826085317697E-2</v>
      </c>
      <c r="L527" s="9"/>
    </row>
    <row r="528" spans="1:12">
      <c r="A528" s="18" t="s">
        <v>554</v>
      </c>
      <c r="B528" s="27">
        <v>-9.0899321555068958E-3</v>
      </c>
      <c r="C528" s="29">
        <v>4.0212695247590559E-2</v>
      </c>
      <c r="D528" s="30">
        <v>2.9194580357852582E-3</v>
      </c>
      <c r="E528" s="1"/>
      <c r="F528" s="8">
        <v>-5.5882378959195012E-2</v>
      </c>
      <c r="L528" s="9"/>
    </row>
    <row r="529" spans="1:12">
      <c r="A529" s="18" t="s">
        <v>555</v>
      </c>
      <c r="B529" s="27">
        <v>2.1133702497673483E-2</v>
      </c>
      <c r="C529" s="29">
        <v>-1.2460063897763624E-2</v>
      </c>
      <c r="D529" s="30">
        <v>-2.6975945594484005E-2</v>
      </c>
      <c r="E529" s="1"/>
      <c r="F529" s="8">
        <v>-6.1171704394980153E-2</v>
      </c>
      <c r="L529" s="9"/>
    </row>
    <row r="530" spans="1:12">
      <c r="A530" s="18" t="s">
        <v>556</v>
      </c>
      <c r="B530" s="27">
        <v>-1.0433181138011696E-2</v>
      </c>
      <c r="C530" s="29">
        <v>-5.8233581365252944E-3</v>
      </c>
      <c r="D530" s="30">
        <v>3.0125582355054422E-3</v>
      </c>
      <c r="E530" s="1"/>
      <c r="F530" s="8">
        <v>-5.6507941660556872E-2</v>
      </c>
      <c r="L530" s="9"/>
    </row>
    <row r="531" spans="1:12">
      <c r="A531" s="18" t="s">
        <v>557</v>
      </c>
      <c r="B531" s="27">
        <v>3.9347247187787419E-2</v>
      </c>
      <c r="C531" s="29">
        <v>6.3455906280507884E-3</v>
      </c>
      <c r="D531" s="30">
        <v>-1.5760700049280683E-3</v>
      </c>
      <c r="E531" s="1"/>
      <c r="F531" s="8">
        <v>-2.2323656813673685E-2</v>
      </c>
      <c r="L531" s="9"/>
    </row>
    <row r="532" spans="1:12">
      <c r="A532" s="18" t="s">
        <v>558</v>
      </c>
      <c r="B532" s="27">
        <v>1.1171575438948186E-2</v>
      </c>
      <c r="C532" s="29">
        <v>-2.5869037995150295E-3</v>
      </c>
      <c r="D532" s="30">
        <v>1.5858143274013795E-3</v>
      </c>
      <c r="E532" s="1"/>
      <c r="F532" s="8">
        <v>9.2951892402286466E-3</v>
      </c>
      <c r="L532" s="9"/>
    </row>
    <row r="533" spans="1:12">
      <c r="A533" s="18" t="s">
        <v>559</v>
      </c>
      <c r="B533" s="27">
        <v>5.7715243838191196E-2</v>
      </c>
      <c r="C533" s="29">
        <v>-3.4041173609985261E-3</v>
      </c>
      <c r="D533" s="30">
        <v>4.7197131248490664E-3</v>
      </c>
      <c r="E533" s="1"/>
      <c r="F533" s="8">
        <v>5.949151618079971E-2</v>
      </c>
      <c r="L533" s="9"/>
    </row>
    <row r="534" spans="1:12">
      <c r="A534" s="18" t="s">
        <v>560</v>
      </c>
      <c r="B534" s="27">
        <v>8.6593867039761421E-2</v>
      </c>
      <c r="C534" s="29">
        <v>2.4886141834742973E-2</v>
      </c>
      <c r="D534" s="30">
        <v>7.8315041340588608E-3</v>
      </c>
      <c r="E534" s="1"/>
      <c r="F534" s="8">
        <v>3.5615120866764674E-2</v>
      </c>
      <c r="L534" s="9"/>
    </row>
    <row r="535" spans="1:12">
      <c r="A535" s="18" t="s">
        <v>561</v>
      </c>
      <c r="B535" s="27">
        <v>-2.3836903827021978E-2</v>
      </c>
      <c r="C535" s="29">
        <v>-4.4437390890335257E-3</v>
      </c>
      <c r="D535" s="30">
        <v>2.3363022001277982E-3</v>
      </c>
      <c r="E535" s="1"/>
      <c r="F535" s="8">
        <v>1.9619031421635624E-2</v>
      </c>
    </row>
    <row r="536" spans="1:12">
      <c r="A536" s="18" t="s">
        <v>562</v>
      </c>
      <c r="B536" s="27">
        <v>6.6297855638078634E-2</v>
      </c>
      <c r="C536" s="29">
        <v>-6.376534353578836E-3</v>
      </c>
      <c r="D536" s="30">
        <v>1.5771140315033621E-3</v>
      </c>
      <c r="E536" s="1"/>
      <c r="F536" s="8">
        <v>3.2880576050064905E-2</v>
      </c>
    </row>
    <row r="537" spans="1:12">
      <c r="A537" s="18" t="s">
        <v>563</v>
      </c>
      <c r="B537" s="27">
        <v>-7.3792872215466279E-2</v>
      </c>
      <c r="C537" s="29">
        <v>-1.9252366436707864E-2</v>
      </c>
      <c r="D537" s="30">
        <v>-7.2034647037066816E-4</v>
      </c>
      <c r="E537" s="1"/>
      <c r="F537" s="8">
        <v>-4.0233127231153631E-2</v>
      </c>
    </row>
    <row r="538" spans="1:12">
      <c r="A538" s="18" t="s">
        <v>564</v>
      </c>
      <c r="B538" s="27">
        <v>2.4549716752478693E-2</v>
      </c>
      <c r="C538" s="29">
        <v>-2.453787011287332E-3</v>
      </c>
      <c r="D538" s="30">
        <v>7.877822868083445E-3</v>
      </c>
      <c r="E538" s="1"/>
      <c r="F538" s="8">
        <v>2.8655095570190071E-2</v>
      </c>
    </row>
    <row r="539" spans="1:12">
      <c r="A539" s="18" t="s">
        <v>565</v>
      </c>
      <c r="B539" s="27">
        <v>8.0767490835348177E-2</v>
      </c>
      <c r="C539" s="29">
        <v>1.229911446375853E-2</v>
      </c>
      <c r="D539" s="30">
        <v>5.4984905513360228E-3</v>
      </c>
      <c r="E539" s="1"/>
      <c r="F539" s="8">
        <v>-9.1202429136891944E-3</v>
      </c>
    </row>
    <row r="540" spans="1:12">
      <c r="A540" s="18" t="s">
        <v>566</v>
      </c>
      <c r="B540" s="27">
        <v>-5.4694348460748644E-2</v>
      </c>
      <c r="C540" s="29">
        <v>-3.5315081807872885E-2</v>
      </c>
      <c r="D540" s="30">
        <v>-3.8178006613889507E-3</v>
      </c>
      <c r="E540" s="1"/>
      <c r="F540" s="8">
        <v>2.6504053417689983E-3</v>
      </c>
    </row>
    <row r="541" spans="1:12">
      <c r="A541" s="18" t="s">
        <v>567</v>
      </c>
      <c r="B541" s="27">
        <v>4.6951415337049158E-4</v>
      </c>
      <c r="C541" s="29">
        <v>5.8774139378672497E-3</v>
      </c>
      <c r="D541" s="30">
        <v>-2.9525204037395831E-3</v>
      </c>
      <c r="E541" s="1"/>
      <c r="F541" s="8">
        <v>3.4843726754976045E-2</v>
      </c>
    </row>
    <row r="542" spans="1:12">
      <c r="A542" s="18" t="s">
        <v>568</v>
      </c>
      <c r="B542" s="27">
        <v>-2.4350371454319918E-2</v>
      </c>
      <c r="C542" s="29">
        <v>-1.1686143572619749E-3</v>
      </c>
      <c r="D542" s="30">
        <v>1.7598078119096042E-3</v>
      </c>
      <c r="E542" s="1"/>
      <c r="F542" s="8">
        <v>2.0011445673803578E-2</v>
      </c>
    </row>
    <row r="543" spans="1:12">
      <c r="A543" s="18" t="s">
        <v>569</v>
      </c>
      <c r="B543" s="27">
        <v>-6.9314991994956804E-2</v>
      </c>
      <c r="C543" s="29">
        <v>-1.2034096607053476E-2</v>
      </c>
      <c r="D543" s="30">
        <v>-5.1422699661967776E-3</v>
      </c>
      <c r="E543" s="1"/>
      <c r="F543" s="8">
        <v>3.340246230885871E-2</v>
      </c>
    </row>
    <row r="544" spans="1:12">
      <c r="A544" s="18" t="s">
        <v>570</v>
      </c>
      <c r="B544" s="27">
        <v>0.10358630020715236</v>
      </c>
      <c r="C544" s="29">
        <v>8.2896295043140174E-3</v>
      </c>
      <c r="D544" s="30">
        <v>1.1190955325824353E-3</v>
      </c>
      <c r="E544" s="1"/>
      <c r="F544" s="8">
        <v>4.9033136748983769E-2</v>
      </c>
    </row>
    <row r="545" spans="1:6">
      <c r="A545" s="18" t="s">
        <v>571</v>
      </c>
      <c r="B545" s="27">
        <v>-6.8201992019029184E-2</v>
      </c>
      <c r="C545" s="29">
        <v>-4.4295302013422785E-2</v>
      </c>
      <c r="D545" s="30">
        <v>-1.0320424341475965E-2</v>
      </c>
      <c r="E545" s="1"/>
      <c r="F545" s="8">
        <v>7.9453032838817064E-2</v>
      </c>
    </row>
    <row r="546" spans="1:6">
      <c r="A546" s="18" t="s">
        <v>572</v>
      </c>
      <c r="B546" s="27">
        <v>-3.503498158913914E-2</v>
      </c>
      <c r="C546" s="29">
        <v>2.1067415730336709E-3</v>
      </c>
      <c r="D546" s="30">
        <v>-1.8406482008998519E-2</v>
      </c>
      <c r="E546" s="1"/>
      <c r="F546" s="8">
        <v>2.7990199909043618E-4</v>
      </c>
    </row>
    <row r="547" spans="1:6">
      <c r="A547" s="18" t="s">
        <v>573</v>
      </c>
      <c r="B547" s="27">
        <v>-3.8025926511438468E-3</v>
      </c>
      <c r="C547" s="29">
        <v>-3.3286615276804711E-3</v>
      </c>
      <c r="D547" s="30">
        <v>7.7246196529878958E-3</v>
      </c>
      <c r="E547" s="1"/>
      <c r="F547" s="8">
        <v>1.7484495132164858E-2</v>
      </c>
    </row>
    <row r="548" spans="1:6">
      <c r="A548" s="18" t="s">
        <v>574</v>
      </c>
      <c r="B548" s="27">
        <v>-1.8726780679258155E-2</v>
      </c>
      <c r="C548" s="29">
        <v>1.7402003867112006E-2</v>
      </c>
      <c r="D548" s="30">
        <v>2.3167409858074238E-3</v>
      </c>
      <c r="E548" s="1"/>
      <c r="F548" s="8">
        <v>1.1263153885683349E-2</v>
      </c>
    </row>
    <row r="549" spans="1:6">
      <c r="A549" s="18" t="s">
        <v>575</v>
      </c>
      <c r="B549" s="27">
        <v>1.1723287106319034E-2</v>
      </c>
      <c r="C549" s="29">
        <v>1.6413268832066456E-2</v>
      </c>
      <c r="D549" s="30">
        <v>-2.9960871505425061E-3</v>
      </c>
      <c r="E549" s="1"/>
      <c r="F549" s="8">
        <v>3.0229270626681973E-2</v>
      </c>
    </row>
    <row r="550" spans="1:6">
      <c r="A550" s="18" t="s">
        <v>576</v>
      </c>
      <c r="B550" s="27">
        <v>1.1484685706097697E-2</v>
      </c>
      <c r="C550" s="29">
        <v>2.5157232704402385E-2</v>
      </c>
      <c r="D550" s="30">
        <v>2.3318998980133621E-2</v>
      </c>
      <c r="E550" s="1"/>
      <c r="F550" s="8">
        <v>-4.077104586657109E-3</v>
      </c>
    </row>
    <row r="551" spans="1:6">
      <c r="A551" s="18" t="s">
        <v>577</v>
      </c>
      <c r="B551" s="27">
        <v>1.7540374241307385E-2</v>
      </c>
      <c r="C551" s="29">
        <v>3.9628585640855633E-2</v>
      </c>
      <c r="D551" s="30">
        <v>3.1888196568991695E-2</v>
      </c>
      <c r="E551" s="1"/>
      <c r="F551" s="8">
        <v>1.9102772378625434E-2</v>
      </c>
    </row>
    <row r="552" spans="1:6">
      <c r="A552" s="18" t="s">
        <v>578</v>
      </c>
      <c r="B552" s="27">
        <v>-7.5516286200493027E-2</v>
      </c>
      <c r="C552" s="29">
        <v>-2.2807017543859616E-2</v>
      </c>
      <c r="D552" s="30">
        <v>-5.7597453575953779E-3</v>
      </c>
      <c r="E552" s="1"/>
      <c r="F552" s="8">
        <v>2.7841307867782255E-2</v>
      </c>
    </row>
    <row r="553" spans="1:6">
      <c r="A553" s="18" t="s">
        <v>579</v>
      </c>
      <c r="B553" s="27">
        <v>-5.2828908350155107E-2</v>
      </c>
      <c r="C553" s="29">
        <v>-1.2240900930308572E-2</v>
      </c>
      <c r="D553" s="30">
        <v>-1.0192748024845696E-2</v>
      </c>
      <c r="E553" s="1"/>
      <c r="F553" s="8">
        <v>1.8946885267615236E-2</v>
      </c>
    </row>
    <row r="554" spans="1:6">
      <c r="A554" s="18" t="s">
        <v>580</v>
      </c>
      <c r="B554" s="27">
        <v>4.7379199558111304E-2</v>
      </c>
      <c r="C554" s="29">
        <v>4.3456708526107057E-2</v>
      </c>
      <c r="D554" s="30">
        <v>1.7685136334786345E-2</v>
      </c>
      <c r="E554" s="1"/>
      <c r="F554" s="8">
        <v>-4.5185548822328045E-2</v>
      </c>
    </row>
    <row r="555" spans="1:6">
      <c r="A555" s="18" t="s">
        <v>581</v>
      </c>
      <c r="B555" s="27">
        <v>-2.668925344781583E-3</v>
      </c>
      <c r="C555" s="29">
        <v>-9.0261282660331395E-3</v>
      </c>
      <c r="D555" s="30">
        <v>5.0962799939957473E-4</v>
      </c>
      <c r="E555" s="1"/>
      <c r="F555" s="8">
        <v>1.439659513272932E-2</v>
      </c>
    </row>
    <row r="556" spans="1:6">
      <c r="A556" s="18" t="s">
        <v>582</v>
      </c>
      <c r="B556" s="27">
        <v>-1.7876531590847306E-2</v>
      </c>
      <c r="C556" s="29">
        <v>9.5877277085320211E-4</v>
      </c>
      <c r="D556" s="30">
        <v>5.171288270681116E-3</v>
      </c>
      <c r="E556" s="1"/>
      <c r="F556" s="8">
        <v>6.7764142371330854E-3</v>
      </c>
    </row>
    <row r="557" spans="1:6">
      <c r="A557" s="18" t="s">
        <v>583</v>
      </c>
      <c r="B557" s="27">
        <v>2.7927576374644828E-2</v>
      </c>
      <c r="C557" s="29">
        <v>8.3014048531291403E-3</v>
      </c>
      <c r="D557" s="30">
        <v>6.708069666201002E-3</v>
      </c>
      <c r="E557" s="1"/>
      <c r="F557" s="8">
        <v>4.2173537314385195E-2</v>
      </c>
    </row>
    <row r="558" spans="1:6">
      <c r="A558" s="18" t="s">
        <v>584</v>
      </c>
      <c r="B558" s="27">
        <v>-1.3336032335163202E-2</v>
      </c>
      <c r="C558" s="29">
        <v>-3.6415452818240653E-3</v>
      </c>
      <c r="D558" s="30">
        <v>3.5956076208509898E-3</v>
      </c>
      <c r="E558" s="1"/>
      <c r="F558" s="8">
        <v>-1.9084432028504857E-2</v>
      </c>
    </row>
    <row r="559" spans="1:6">
      <c r="A559" s="18" t="s">
        <v>585</v>
      </c>
      <c r="B559" s="27">
        <v>-6.8315931160816537E-2</v>
      </c>
      <c r="C559" s="29">
        <v>-1.001112347052276E-2</v>
      </c>
      <c r="D559" s="30">
        <v>2.8338478101833774E-3</v>
      </c>
      <c r="E559" s="1"/>
      <c r="F559" s="8">
        <v>9.9318746182300455E-3</v>
      </c>
    </row>
    <row r="560" spans="1:6">
      <c r="A560" s="18" t="s">
        <v>586</v>
      </c>
      <c r="B560" s="27">
        <v>3.3280961216209257E-2</v>
      </c>
      <c r="C560" s="29">
        <v>4.4622792937399756E-2</v>
      </c>
      <c r="D560" s="30">
        <v>5.1630776153468406E-3</v>
      </c>
      <c r="E560" s="1"/>
      <c r="F560" s="8">
        <v>-1.2107693565670288E-2</v>
      </c>
    </row>
    <row r="561" spans="1:6">
      <c r="A561" s="18" t="s">
        <v>587</v>
      </c>
      <c r="B561" s="27">
        <v>-1.4287046800868198E-2</v>
      </c>
      <c r="C561" s="29">
        <v>3.0731407498460044E-4</v>
      </c>
      <c r="D561" s="30">
        <v>7.4738128854788446E-3</v>
      </c>
      <c r="E561" s="1"/>
      <c r="F561" s="8">
        <v>-1.1580295958001629E-2</v>
      </c>
    </row>
    <row r="562" spans="1:6">
      <c r="A562" s="18" t="s">
        <v>588</v>
      </c>
      <c r="B562" s="27">
        <v>3.2940493412927888E-2</v>
      </c>
      <c r="C562" s="29">
        <v>2.7035330261136633E-2</v>
      </c>
      <c r="D562" s="30">
        <v>1.210291706022697E-2</v>
      </c>
      <c r="E562" s="1"/>
      <c r="F562" s="8">
        <v>1.7243137626584932E-2</v>
      </c>
    </row>
    <row r="563" spans="1:6">
      <c r="A563" s="18" t="s">
        <v>589</v>
      </c>
      <c r="B563" s="27">
        <v>2.8573416049694291E-2</v>
      </c>
      <c r="C563" s="29">
        <v>4.6365539934190726E-3</v>
      </c>
      <c r="D563" s="30">
        <v>2.6988282390942139E-2</v>
      </c>
      <c r="E563" s="1"/>
      <c r="F563" s="8">
        <v>3.2792982560065763E-2</v>
      </c>
    </row>
    <row r="564" spans="1:6">
      <c r="A564" s="18" t="s">
        <v>590</v>
      </c>
      <c r="B564" s="27">
        <v>6.9723734153902622E-2</v>
      </c>
      <c r="C564" s="29">
        <v>5.687062676790236E-2</v>
      </c>
      <c r="D564" s="30">
        <v>1.8910193154236938E-2</v>
      </c>
      <c r="E564" s="1"/>
      <c r="F564" s="8">
        <v>5.6439567053563604E-3</v>
      </c>
    </row>
    <row r="565" spans="1:6">
      <c r="A565" s="18" t="s">
        <v>591</v>
      </c>
      <c r="B565" s="27">
        <v>2.1220346311671592E-2</v>
      </c>
      <c r="C565" s="29">
        <v>7.8884349908438511E-3</v>
      </c>
      <c r="D565" s="30">
        <v>1.7212428450444434E-2</v>
      </c>
      <c r="E565" s="1"/>
      <c r="F565" s="8">
        <v>7.9522511391391009E-4</v>
      </c>
    </row>
    <row r="566" spans="1:6">
      <c r="A566" s="18" t="s">
        <v>592</v>
      </c>
      <c r="B566" s="27">
        <v>1.3316216615837002E-2</v>
      </c>
      <c r="C566" s="29">
        <v>3.0747728860936435E-2</v>
      </c>
      <c r="D566" s="30">
        <v>5.2881839547951085E-3</v>
      </c>
      <c r="E566" s="1"/>
      <c r="F566" s="8">
        <v>-2.3773235185045637E-4</v>
      </c>
    </row>
    <row r="567" spans="1:6">
      <c r="A567" s="18" t="s">
        <v>593</v>
      </c>
      <c r="B567" s="27">
        <v>3.5570385413572735E-2</v>
      </c>
      <c r="C567" s="29">
        <v>5.8305084745762306E-3</v>
      </c>
      <c r="D567" s="30">
        <v>-2.4947159855549718E-4</v>
      </c>
      <c r="E567" s="1"/>
      <c r="F567" s="8">
        <v>1.0015142235230713E-2</v>
      </c>
    </row>
    <row r="568" spans="1:6">
      <c r="A568" s="18" t="s">
        <v>594</v>
      </c>
      <c r="B568" s="27">
        <v>3.7581234140001189E-2</v>
      </c>
      <c r="C568" s="29">
        <v>1.6042059854408226E-2</v>
      </c>
      <c r="D568" s="30">
        <v>1.0916144244179964E-2</v>
      </c>
      <c r="E568" s="1"/>
      <c r="F568" s="8">
        <v>6.2044675808984075E-3</v>
      </c>
    </row>
    <row r="569" spans="1:6">
      <c r="A569" s="18" t="s">
        <v>595</v>
      </c>
      <c r="B569" s="27">
        <v>6.1781602995440922E-2</v>
      </c>
      <c r="C569" s="29">
        <v>2.8127902348414481E-2</v>
      </c>
      <c r="D569" s="30">
        <v>1.4059813446868292E-2</v>
      </c>
      <c r="E569" s="1"/>
      <c r="F569" s="8">
        <v>3.6244914152383914E-2</v>
      </c>
    </row>
    <row r="570" spans="1:6">
      <c r="A570" s="18" t="s">
        <v>596</v>
      </c>
      <c r="B570" s="27">
        <v>5.5667716396512489E-2</v>
      </c>
      <c r="C570" s="29">
        <v>3.7424183765647355E-3</v>
      </c>
      <c r="D570" s="30">
        <v>5.1590866920728966E-3</v>
      </c>
      <c r="E570" s="1"/>
      <c r="F570" s="8">
        <v>-4.4606807158534528E-3</v>
      </c>
    </row>
    <row r="571" spans="1:6">
      <c r="A571" s="18" t="s">
        <v>597</v>
      </c>
      <c r="B571" s="27">
        <v>-3.755527263454872E-2</v>
      </c>
      <c r="C571" s="29">
        <v>3.5998971457957231E-3</v>
      </c>
      <c r="D571" s="30">
        <v>5.1428949018803901E-3</v>
      </c>
      <c r="E571" s="1"/>
      <c r="F571" s="8">
        <v>8.7361804485325475E-3</v>
      </c>
    </row>
    <row r="572" spans="1:6">
      <c r="A572" s="18" t="s">
        <v>598</v>
      </c>
      <c r="B572" s="27">
        <v>1.7328235294117637E-2</v>
      </c>
      <c r="C572" s="29">
        <v>2.100947988726631E-2</v>
      </c>
      <c r="D572" s="30">
        <v>1.1530549989469275E-2</v>
      </c>
      <c r="E572" s="1"/>
      <c r="F572" s="8">
        <v>3.7598709138223906E-2</v>
      </c>
    </row>
    <row r="573" spans="1:6">
      <c r="A573" s="18" t="s">
        <v>599</v>
      </c>
      <c r="B573" s="27">
        <v>7.5688683969197298E-2</v>
      </c>
      <c r="C573" s="29">
        <v>1.7942283563362582E-2</v>
      </c>
      <c r="D573" s="30">
        <v>5.0457358059995258E-3</v>
      </c>
      <c r="E573" s="1"/>
      <c r="F573" s="8">
        <v>3.7470229806272015E-2</v>
      </c>
    </row>
    <row r="574" spans="1:6">
      <c r="A574" s="18" t="s">
        <v>600</v>
      </c>
      <c r="B574" s="27">
        <v>-9.9965684031635346E-3</v>
      </c>
      <c r="C574" s="29">
        <v>-3.2047331443363081E-3</v>
      </c>
      <c r="D574" s="30">
        <v>-2.1295545794512059E-3</v>
      </c>
      <c r="E574" s="1"/>
      <c r="F574" s="8">
        <v>-2.6431947946034522E-2</v>
      </c>
    </row>
    <row r="575" spans="1:6">
      <c r="A575" s="18" t="s">
        <v>601</v>
      </c>
      <c r="B575" s="27">
        <v>2.8087246055568893E-2</v>
      </c>
      <c r="C575" s="29">
        <v>-9.8924199332261747E-3</v>
      </c>
      <c r="D575" s="30">
        <v>-5.2244131956199523E-3</v>
      </c>
      <c r="E575" s="1"/>
      <c r="F575" s="8">
        <v>2.723885130990871E-3</v>
      </c>
    </row>
    <row r="576" spans="1:6">
      <c r="A576" s="18" t="s">
        <v>602</v>
      </c>
      <c r="B576" s="27">
        <v>-4.4566988217320413E-2</v>
      </c>
      <c r="C576" s="29">
        <v>-1.1614837017609561E-2</v>
      </c>
      <c r="D576" s="30">
        <v>1.2010754357949887E-3</v>
      </c>
      <c r="E576" s="1"/>
      <c r="F576" s="8">
        <v>2.8361121408670632E-2</v>
      </c>
    </row>
    <row r="577" spans="1:6">
      <c r="A577" s="18" t="s">
        <v>603</v>
      </c>
      <c r="B577" s="27">
        <v>2.237217981940225E-2</v>
      </c>
      <c r="C577" s="29">
        <v>1.2762193580995701E-2</v>
      </c>
      <c r="D577" s="30">
        <v>4.4035725049349104E-3</v>
      </c>
      <c r="E577" s="1"/>
      <c r="F577" s="8">
        <v>1.3180524195493436E-2</v>
      </c>
    </row>
    <row r="578" spans="1:6">
      <c r="A578" s="18" t="s">
        <v>604</v>
      </c>
      <c r="B578" s="27">
        <v>5.511312420738673E-3</v>
      </c>
      <c r="C578" s="29">
        <v>-7.7354959451029111E-3</v>
      </c>
      <c r="D578" s="30">
        <v>3.6000009091275054E-3</v>
      </c>
      <c r="E578" s="1"/>
      <c r="F578" s="8">
        <v>1.6314669868744327E-2</v>
      </c>
    </row>
    <row r="579" spans="1:6">
      <c r="A579" s="18" t="s">
        <v>605</v>
      </c>
      <c r="B579" s="27">
        <v>6.9390256177749243E-2</v>
      </c>
      <c r="C579" s="29">
        <v>3.2692065887087222E-3</v>
      </c>
      <c r="D579" s="30">
        <v>2.8053957099775282E-3</v>
      </c>
      <c r="E579" s="1"/>
      <c r="F579" s="8">
        <v>2.1342055187626843E-2</v>
      </c>
    </row>
    <row r="580" spans="1:6">
      <c r="A580" s="18" t="s">
        <v>606</v>
      </c>
      <c r="B580" s="27">
        <v>-9.7776512036376485E-3</v>
      </c>
      <c r="C580" s="29">
        <v>-1.955132222082975E-2</v>
      </c>
      <c r="D580" s="30">
        <v>-3.5656188871958179E-4</v>
      </c>
      <c r="E580" s="1"/>
      <c r="F580" s="8">
        <v>-6.9359515462741536E-3</v>
      </c>
    </row>
    <row r="581" spans="1:6">
      <c r="A581" s="18" t="s">
        <v>607</v>
      </c>
      <c r="B581" s="27">
        <v>-2.2496881244366194E-2</v>
      </c>
      <c r="C581" s="29">
        <v>1.5083727470279985E-2</v>
      </c>
      <c r="D581" s="30">
        <v>2.8561069941767936E-3</v>
      </c>
      <c r="E581" s="1"/>
      <c r="F581" s="8">
        <v>3.4215462841706561E-2</v>
      </c>
    </row>
    <row r="582" spans="1:6">
      <c r="A582" s="18" t="s">
        <v>608</v>
      </c>
      <c r="B582" s="27">
        <v>-3.6044396090657259E-2</v>
      </c>
      <c r="C582" s="29">
        <v>1.5615161818410737E-2</v>
      </c>
      <c r="D582" s="30">
        <v>5.2481443835350758E-3</v>
      </c>
      <c r="E582" s="1"/>
      <c r="F582" s="8">
        <v>8.2104605818058736E-3</v>
      </c>
    </row>
    <row r="583" spans="1:6">
      <c r="A583" s="18" t="s">
        <v>609</v>
      </c>
      <c r="B583" s="27">
        <v>-7.2818279679755613E-2</v>
      </c>
      <c r="C583" s="29">
        <v>-1.2027278363298255E-2</v>
      </c>
      <c r="D583" s="30">
        <v>6.0282270809243468E-3</v>
      </c>
      <c r="E583" s="1"/>
      <c r="F583" s="8">
        <v>1.0853688337288522E-2</v>
      </c>
    </row>
    <row r="584" spans="1:6">
      <c r="A584" s="18" t="s">
        <v>610</v>
      </c>
      <c r="B584" s="27">
        <v>2.4181269902010683E-2</v>
      </c>
      <c r="C584" s="29">
        <v>1.2173694779116518E-2</v>
      </c>
      <c r="D584" s="30">
        <v>3.616666501173225E-3</v>
      </c>
      <c r="E584" s="1"/>
      <c r="F584" s="8">
        <v>8.8050990645209964E-3</v>
      </c>
    </row>
    <row r="585" spans="1:6">
      <c r="A585" s="18" t="s">
        <v>611</v>
      </c>
      <c r="B585" s="27">
        <v>2.0913424433649686E-2</v>
      </c>
      <c r="C585" s="29">
        <v>8.9274643521388523E-3</v>
      </c>
      <c r="D585" s="30">
        <v>2.8223005524069234E-3</v>
      </c>
      <c r="E585" s="1"/>
      <c r="F585" s="8">
        <v>-2.1605252641150166E-2</v>
      </c>
    </row>
    <row r="586" spans="1:6">
      <c r="A586" s="18" t="s">
        <v>612</v>
      </c>
      <c r="B586" s="27">
        <v>-2.6225494337783477E-2</v>
      </c>
      <c r="C586" s="29">
        <v>-9.9545286960796321E-3</v>
      </c>
      <c r="D586" s="30">
        <v>2.8307507234881474E-3</v>
      </c>
      <c r="E586" s="1"/>
      <c r="F586" s="8">
        <v>6.1452570482022567E-3</v>
      </c>
    </row>
    <row r="587" spans="1:6">
      <c r="A587" s="18" t="s">
        <v>613</v>
      </c>
      <c r="B587" s="27">
        <v>2.2269248526456558E-3</v>
      </c>
      <c r="C587" s="29">
        <v>9.8063555114200826E-3</v>
      </c>
      <c r="D587" s="30">
        <v>4.6133123139412613E-4</v>
      </c>
      <c r="E587" s="1"/>
      <c r="F587" s="8">
        <v>5.6627575180451441E-3</v>
      </c>
    </row>
    <row r="588" spans="1:6">
      <c r="A588" s="18" t="s">
        <v>614</v>
      </c>
      <c r="B588" s="27">
        <v>6.103771983683183E-2</v>
      </c>
      <c r="C588" s="29">
        <v>4.7940995697603132E-3</v>
      </c>
      <c r="D588" s="30">
        <v>6.0521580291907975E-3</v>
      </c>
      <c r="E588" s="1"/>
      <c r="F588" s="8">
        <v>4.864771970785409E-3</v>
      </c>
    </row>
    <row r="589" spans="1:6">
      <c r="A589" s="18" t="s">
        <v>615</v>
      </c>
      <c r="B589" s="27">
        <v>3.424531644210637E-2</v>
      </c>
      <c r="C589" s="29">
        <v>5.74993883043802E-3</v>
      </c>
      <c r="D589" s="30">
        <v>5.2319519863430874E-3</v>
      </c>
      <c r="E589" s="1"/>
      <c r="F589" s="8">
        <v>1.3171762521647623E-2</v>
      </c>
    </row>
    <row r="590" spans="1:6">
      <c r="A590" s="18" t="s">
        <v>616</v>
      </c>
      <c r="B590" s="27">
        <v>3.4649791072341757E-2</v>
      </c>
      <c r="C590" s="29">
        <v>2.3598102420630058E-2</v>
      </c>
      <c r="D590" s="30">
        <v>7.6074810786884682E-3</v>
      </c>
      <c r="E590" s="1"/>
      <c r="F590" s="8">
        <v>-1.225252268221802E-2</v>
      </c>
    </row>
    <row r="591" spans="1:6">
      <c r="A591" s="18" t="s">
        <v>617</v>
      </c>
      <c r="B591" s="27">
        <v>-1.6253186928906142E-2</v>
      </c>
      <c r="C591" s="29">
        <v>-5.4664289958408184E-3</v>
      </c>
      <c r="D591" s="30">
        <v>5.2019396509927554E-3</v>
      </c>
      <c r="E591" s="1"/>
      <c r="F591" s="8">
        <v>3.1036788420874994E-2</v>
      </c>
    </row>
    <row r="592" spans="1:6">
      <c r="A592" s="18" t="s">
        <v>618</v>
      </c>
      <c r="B592" s="27">
        <v>-2.1940840828957819E-2</v>
      </c>
      <c r="C592" s="29">
        <v>1.1470904528617581E-2</v>
      </c>
      <c r="D592" s="30">
        <v>3.5666668471593913E-3</v>
      </c>
      <c r="E592" s="1"/>
      <c r="F592" s="8">
        <v>-1.3469570559719641E-2</v>
      </c>
    </row>
    <row r="593" spans="1:6">
      <c r="A593" s="18" t="s">
        <v>619</v>
      </c>
      <c r="B593" s="27">
        <v>-3.304018502336855E-3</v>
      </c>
      <c r="C593" s="29">
        <v>5.9066745422327281E-3</v>
      </c>
      <c r="D593" s="30">
        <v>7.6201460637364176E-3</v>
      </c>
      <c r="E593" s="1"/>
      <c r="F593" s="8">
        <v>4.6475764230086408E-3</v>
      </c>
    </row>
    <row r="594" spans="1:6">
      <c r="A594" s="18" t="s">
        <v>620</v>
      </c>
      <c r="B594" s="27">
        <v>1.0597111206477597E-2</v>
      </c>
      <c r="C594" s="29">
        <v>1.1509101585437369E-2</v>
      </c>
      <c r="D594" s="30">
        <v>1.0024499842363003E-2</v>
      </c>
      <c r="E594" s="1"/>
      <c r="F594" s="8">
        <v>5.1705443865636885E-2</v>
      </c>
    </row>
    <row r="595" spans="1:6">
      <c r="A595" s="18" t="s">
        <v>621</v>
      </c>
      <c r="B595" s="27">
        <v>4.0991761067009302E-2</v>
      </c>
      <c r="C595" s="29">
        <v>2.1943573667711633E-2</v>
      </c>
      <c r="D595" s="30">
        <v>1.7345277559447796E-2</v>
      </c>
      <c r="E595" s="1"/>
      <c r="F595" s="8">
        <v>2.1144960011787076E-2</v>
      </c>
    </row>
    <row r="596" spans="1:6">
      <c r="A596" s="18" t="s">
        <v>622</v>
      </c>
      <c r="B596" s="27">
        <v>4.8957031006046703E-2</v>
      </c>
      <c r="C596" s="29">
        <v>1.3292433537832361E-2</v>
      </c>
      <c r="D596" s="30">
        <v>6.5716692377403114E-3</v>
      </c>
      <c r="E596" s="1"/>
      <c r="F596" s="8">
        <v>5.5034339203442695E-2</v>
      </c>
    </row>
    <row r="597" spans="1:6">
      <c r="A597" s="18" t="s">
        <v>623</v>
      </c>
      <c r="B597" s="27">
        <v>9.7552013108818565E-3</v>
      </c>
      <c r="C597" s="29">
        <v>-5.0454086781029925E-3</v>
      </c>
      <c r="D597" s="30">
        <v>5.7247866932791163E-3</v>
      </c>
      <c r="E597" s="1"/>
      <c r="F597" s="8">
        <v>-4.2276273488104522E-3</v>
      </c>
    </row>
    <row r="598" spans="1:6">
      <c r="A598" s="18" t="s">
        <v>624</v>
      </c>
      <c r="B598" s="27">
        <v>5.9010909112759465E-3</v>
      </c>
      <c r="C598" s="29">
        <v>1.2283074149199933E-2</v>
      </c>
      <c r="D598" s="30">
        <v>2.4457326944689489E-3</v>
      </c>
      <c r="E598" s="1"/>
      <c r="F598" s="8">
        <v>6.1794195724120381E-3</v>
      </c>
    </row>
    <row r="599" spans="1:6">
      <c r="A599" s="18" t="s">
        <v>625</v>
      </c>
      <c r="B599" s="27">
        <v>-4.2244723703077731E-3</v>
      </c>
      <c r="C599" s="29">
        <v>2.4490704664365801E-3</v>
      </c>
      <c r="D599" s="30">
        <v>7.3408053087372699E-3</v>
      </c>
      <c r="E599" s="1"/>
      <c r="F599" s="8">
        <v>2.0915035371605516E-2</v>
      </c>
    </row>
    <row r="600" spans="1:6">
      <c r="A600" s="18" t="s">
        <v>626</v>
      </c>
      <c r="B600" s="27">
        <v>7.3793851509077552E-2</v>
      </c>
      <c r="C600" s="29">
        <v>3.8867295946696931E-3</v>
      </c>
      <c r="D600" s="30">
        <v>7.8817065913657479E-4</v>
      </c>
      <c r="E600" s="1"/>
      <c r="F600" s="8">
        <v>4.3303421341093443E-3</v>
      </c>
    </row>
    <row r="601" spans="1:6">
      <c r="A601" s="18" t="s">
        <v>627</v>
      </c>
      <c r="B601" s="27">
        <v>5.7082830020913397E-2</v>
      </c>
      <c r="C601" s="29">
        <v>2.2123893805309752E-3</v>
      </c>
      <c r="D601" s="30">
        <v>-1.6146184565333549E-3</v>
      </c>
      <c r="E601" s="1"/>
      <c r="F601" s="8">
        <v>3.9736823729475818E-2</v>
      </c>
    </row>
    <row r="602" spans="1:6">
      <c r="A602" s="18" t="s">
        <v>628</v>
      </c>
      <c r="B602" s="27">
        <v>2.4624883419922271E-2</v>
      </c>
      <c r="C602" s="29">
        <v>1.1368653421633528E-2</v>
      </c>
      <c r="D602" s="30">
        <v>3.3000001692225426E-3</v>
      </c>
      <c r="E602" s="1"/>
      <c r="F602" s="8">
        <v>2.3589176483818149E-2</v>
      </c>
    </row>
    <row r="603" spans="1:6">
      <c r="A603" s="18" t="s">
        <v>629</v>
      </c>
      <c r="B603" s="27">
        <v>1.306038684057961E-2</v>
      </c>
      <c r="C603" s="29">
        <v>8.1850922187056106E-3</v>
      </c>
      <c r="D603" s="30">
        <v>4.1128089952864209E-3</v>
      </c>
      <c r="E603" s="1"/>
      <c r="F603" s="8">
        <v>4.7347233115409091E-3</v>
      </c>
    </row>
    <row r="604" spans="1:6">
      <c r="A604" s="18" t="s">
        <v>630</v>
      </c>
      <c r="B604" s="27">
        <v>-6.2250665356452468E-2</v>
      </c>
      <c r="C604" s="29">
        <v>1.0824853864483656E-4</v>
      </c>
      <c r="D604" s="30">
        <v>2.4795218596400919E-3</v>
      </c>
      <c r="E604" s="1"/>
      <c r="F604" s="8">
        <v>-3.595426767532383E-2</v>
      </c>
    </row>
    <row r="605" spans="1:6">
      <c r="A605" s="18" t="s">
        <v>631</v>
      </c>
      <c r="B605" s="27">
        <v>3.5227079340037971E-2</v>
      </c>
      <c r="C605" s="29">
        <v>1.342136594869571E-2</v>
      </c>
      <c r="D605" s="30">
        <v>5.7407678913210551E-3</v>
      </c>
      <c r="E605" s="1"/>
      <c r="F605" s="8">
        <v>2.5651154100841591E-2</v>
      </c>
    </row>
    <row r="606" spans="1:6">
      <c r="A606" s="18" t="s">
        <v>632</v>
      </c>
      <c r="B606" s="27">
        <v>5.6064950850237771E-2</v>
      </c>
      <c r="C606" s="29">
        <v>1.5379685998077505E-2</v>
      </c>
      <c r="D606" s="30">
        <v>8.1656262635720189E-3</v>
      </c>
      <c r="E606" s="1"/>
      <c r="F606" s="8">
        <v>7.091057788613955E-3</v>
      </c>
    </row>
    <row r="607" spans="1:6">
      <c r="A607" s="18" t="s">
        <v>633</v>
      </c>
      <c r="B607" s="27">
        <v>8.5758751868572139E-3</v>
      </c>
      <c r="C607" s="29">
        <v>2.945198274955322E-3</v>
      </c>
      <c r="D607" s="30">
        <v>9.7576017126251146E-3</v>
      </c>
      <c r="E607" s="1"/>
      <c r="F607" s="8">
        <v>3.7693174119055838E-2</v>
      </c>
    </row>
    <row r="608" spans="1:6">
      <c r="A608" s="18" t="s">
        <v>634</v>
      </c>
      <c r="B608" s="27">
        <v>4.017783913722818E-2</v>
      </c>
      <c r="C608" s="29">
        <v>-3.7755637126377006E-3</v>
      </c>
      <c r="D608" s="30">
        <v>3.1583331988960127E-3</v>
      </c>
      <c r="E608" s="1"/>
      <c r="F608" s="8">
        <v>-3.2218769634240189E-2</v>
      </c>
    </row>
    <row r="609" spans="1:6">
      <c r="A609" s="18" t="s">
        <v>635</v>
      </c>
      <c r="B609" s="27">
        <v>7.3082206016906598E-3</v>
      </c>
      <c r="C609" s="29">
        <v>2.2107590272660185E-3</v>
      </c>
      <c r="D609" s="30">
        <v>-1.7137641401187189E-3</v>
      </c>
      <c r="E609" s="1"/>
      <c r="F609" s="8">
        <v>-2.3490005045684579E-2</v>
      </c>
    </row>
    <row r="610" spans="1:6">
      <c r="A610" s="18" t="s">
        <v>636</v>
      </c>
      <c r="B610" s="27">
        <v>3.0397314686760775E-2</v>
      </c>
      <c r="C610" s="29">
        <v>6.8277310924370399E-3</v>
      </c>
      <c r="D610" s="30">
        <v>3.2083337298962596E-3</v>
      </c>
      <c r="E610" s="1"/>
      <c r="F610" s="8">
        <v>3.7179176397578284E-2</v>
      </c>
    </row>
    <row r="611" spans="1:6">
      <c r="A611" s="18" t="s">
        <v>637</v>
      </c>
      <c r="B611" s="27">
        <v>6.1393626834477119E-2</v>
      </c>
      <c r="C611" s="29">
        <v>2.9212310902452005E-3</v>
      </c>
      <c r="D611" s="30">
        <v>5.6528694200521082E-3</v>
      </c>
      <c r="E611" s="1"/>
      <c r="F611" s="8">
        <v>2.3344297945400997E-2</v>
      </c>
    </row>
    <row r="612" spans="1:6">
      <c r="A612" s="18" t="s">
        <v>638</v>
      </c>
      <c r="B612" s="27">
        <v>1.1060954628734671E-3</v>
      </c>
      <c r="C612" s="29">
        <v>7.489857484656178E-3</v>
      </c>
      <c r="D612" s="30">
        <v>5.6288959244778312E-3</v>
      </c>
      <c r="E612" s="1"/>
      <c r="F612" s="8">
        <v>-6.7834550856798225E-3</v>
      </c>
    </row>
    <row r="613" spans="1:6">
      <c r="A613" s="18" t="s">
        <v>639</v>
      </c>
      <c r="B613" s="27">
        <v>5.2138031238258969E-2</v>
      </c>
      <c r="C613" s="29">
        <v>8.9829633453793797E-3</v>
      </c>
      <c r="D613" s="30">
        <v>2.3443682734314358E-3</v>
      </c>
      <c r="E613" s="1"/>
      <c r="F613" s="8">
        <v>-2.0507094860216374E-2</v>
      </c>
    </row>
    <row r="614" spans="1:6">
      <c r="A614" s="18" t="s">
        <v>640</v>
      </c>
      <c r="B614" s="27">
        <v>2.309835093735895E-3</v>
      </c>
      <c r="C614" s="29">
        <v>1.7908309455587464E-2</v>
      </c>
      <c r="D614" s="30">
        <v>5.612601157152816E-3</v>
      </c>
      <c r="E614" s="1"/>
      <c r="F614" s="8">
        <v>5.4615937670827964E-3</v>
      </c>
    </row>
    <row r="615" spans="1:6">
      <c r="A615" s="18" t="s">
        <v>641</v>
      </c>
      <c r="B615" s="27">
        <v>-4.0243358914714457E-2</v>
      </c>
      <c r="C615" s="29">
        <v>5.0266411983512661E-3</v>
      </c>
      <c r="D615" s="30">
        <v>8.0852380114384854E-3</v>
      </c>
      <c r="E615" s="1"/>
      <c r="F615" s="8">
        <v>1.3387920303637008E-3</v>
      </c>
    </row>
    <row r="616" spans="1:6">
      <c r="A616" s="18" t="s">
        <v>642</v>
      </c>
      <c r="B616" s="27">
        <v>-5.5208641460903748E-2</v>
      </c>
      <c r="C616" s="29">
        <v>1.6004801440432587E-3</v>
      </c>
      <c r="D616" s="30">
        <v>3.0916666379776029E-3</v>
      </c>
      <c r="E616" s="1"/>
      <c r="F616" s="8">
        <v>-3.2645299233723672E-3</v>
      </c>
    </row>
    <row r="617" spans="1:6">
      <c r="A617" s="18" t="s">
        <v>643</v>
      </c>
      <c r="B617" s="27">
        <v>2.4481571385588E-2</v>
      </c>
      <c r="C617" s="29">
        <v>1.4680914810745965E-2</v>
      </c>
      <c r="D617" s="30">
        <v>3.9142813198239958E-3</v>
      </c>
      <c r="E617" s="1"/>
      <c r="F617" s="8">
        <v>1.18404273151338E-2</v>
      </c>
    </row>
    <row r="618" spans="1:6">
      <c r="A618" s="18" t="s">
        <v>644</v>
      </c>
      <c r="B618" s="27">
        <v>1.4643068195572437E-2</v>
      </c>
      <c r="C618" s="29">
        <v>7.2834645669292057E-3</v>
      </c>
      <c r="D618" s="30">
        <v>5.5538945883828062E-3</v>
      </c>
      <c r="E618" s="1"/>
      <c r="F618" s="8">
        <v>1.1628343523333088E-2</v>
      </c>
    </row>
    <row r="619" spans="1:6">
      <c r="A619" s="18" t="s">
        <v>645</v>
      </c>
      <c r="B619" s="27">
        <v>4.7547726392522964E-2</v>
      </c>
      <c r="C619" s="29">
        <v>2.5405511041625322E-3</v>
      </c>
      <c r="D619" s="30">
        <v>3.0583332899670407E-3</v>
      </c>
      <c r="E619" s="1"/>
      <c r="F619" s="8">
        <v>3.2392673557983039E-2</v>
      </c>
    </row>
    <row r="620" spans="1:6">
      <c r="A620" s="18" t="s">
        <v>646</v>
      </c>
      <c r="B620" s="27">
        <v>2.2947199220489611E-2</v>
      </c>
      <c r="C620" s="29">
        <v>1.2670565302145018E-3</v>
      </c>
      <c r="D620" s="30">
        <v>2.2360649105034147E-3</v>
      </c>
      <c r="E620" s="1"/>
      <c r="F620" s="8">
        <v>6.3052444400196143E-4</v>
      </c>
    </row>
    <row r="621" spans="1:6">
      <c r="A621" s="18" t="s">
        <v>647</v>
      </c>
      <c r="B621" s="27">
        <v>4.8095720464891155E-2</v>
      </c>
      <c r="C621" s="29">
        <v>4.4777572276841595E-3</v>
      </c>
      <c r="D621" s="30">
        <v>1.4231440923757849E-3</v>
      </c>
      <c r="E621" s="1"/>
      <c r="F621" s="8">
        <v>2.7834771785876203E-3</v>
      </c>
    </row>
    <row r="622" spans="1:6">
      <c r="A622" s="18" t="s">
        <v>648</v>
      </c>
      <c r="B622" s="27">
        <v>2.7145765132798857E-2</v>
      </c>
      <c r="C622" s="29">
        <v>3.0041670704524476E-3</v>
      </c>
      <c r="D622" s="30">
        <v>3.0833336974901496E-3</v>
      </c>
      <c r="E622" s="1"/>
      <c r="F622" s="8">
        <v>4.9210210516955014E-3</v>
      </c>
    </row>
    <row r="623" spans="1:6">
      <c r="A623" s="18" t="s">
        <v>649</v>
      </c>
      <c r="B623" s="27">
        <v>-2.7186113440544332E-2</v>
      </c>
      <c r="C623" s="29">
        <v>8.7922705314010721E-3</v>
      </c>
      <c r="D623" s="30">
        <v>4.7295801264235007E-3</v>
      </c>
      <c r="E623" s="1"/>
      <c r="F623" s="8">
        <v>-8.7465099889231998E-3</v>
      </c>
    </row>
    <row r="624" spans="1:6">
      <c r="A624" s="18" t="s">
        <v>650</v>
      </c>
      <c r="B624" s="27">
        <v>2.6695552548914273E-2</v>
      </c>
      <c r="C624" s="29">
        <v>1.0343836797241567E-2</v>
      </c>
      <c r="D624" s="30">
        <v>8.0162844413340668E-3</v>
      </c>
      <c r="E624" s="1"/>
      <c r="F624" s="8">
        <v>4.7281560480505455E-2</v>
      </c>
    </row>
    <row r="625" spans="1:6">
      <c r="A625" s="18" t="s">
        <v>651</v>
      </c>
      <c r="B625" s="27">
        <v>2.0975438649913265E-2</v>
      </c>
      <c r="C625" s="29">
        <v>7.2044743577590782E-3</v>
      </c>
      <c r="D625" s="30">
        <v>7.9703100881950758E-3</v>
      </c>
      <c r="E625" s="1"/>
      <c r="F625" s="8">
        <v>3.7820782545655324E-2</v>
      </c>
    </row>
    <row r="626" spans="1:6">
      <c r="A626" s="18" t="s">
        <v>652</v>
      </c>
      <c r="B626" s="27">
        <v>-1.6569865346901646E-2</v>
      </c>
      <c r="C626" s="29">
        <v>8.5647058823530436E-3</v>
      </c>
      <c r="D626" s="30">
        <v>7.0959199471412552E-3</v>
      </c>
      <c r="E626" s="1"/>
      <c r="F626" s="8">
        <v>-2.0917873931637257E-2</v>
      </c>
    </row>
    <row r="627" spans="1:6">
      <c r="A627" s="18" t="s">
        <v>653</v>
      </c>
      <c r="B627" s="27">
        <v>5.2091410958788976E-2</v>
      </c>
      <c r="C627" s="29">
        <v>1.493094438223053E-3</v>
      </c>
      <c r="D627" s="30">
        <v>5.4235623464556869E-3</v>
      </c>
      <c r="E627" s="1"/>
      <c r="F627" s="8">
        <v>2.8539792799793216E-2</v>
      </c>
    </row>
    <row r="628" spans="1:6">
      <c r="A628" s="18" t="s">
        <v>654</v>
      </c>
      <c r="B628" s="27">
        <v>1.0646314650673155E-2</v>
      </c>
      <c r="C628" s="29">
        <v>1.1833768169959147E-2</v>
      </c>
      <c r="D628" s="30">
        <v>1.210061939841515E-2</v>
      </c>
      <c r="E628" s="1"/>
      <c r="F628" s="8">
        <v>6.7925077256600602E-2</v>
      </c>
    </row>
    <row r="629" spans="1:6">
      <c r="A629" s="18" t="s">
        <v>655</v>
      </c>
      <c r="B629" s="27">
        <v>2.135728212277915E-2</v>
      </c>
      <c r="C629" s="29">
        <v>4.9728335942534757E-3</v>
      </c>
      <c r="D629" s="30">
        <v>4.4762811472649272E-3</v>
      </c>
      <c r="E629" s="1"/>
      <c r="F629" s="8">
        <v>7.4645008438052182E-3</v>
      </c>
    </row>
    <row r="630" spans="1:6">
      <c r="A630" s="18" t="s">
        <v>656</v>
      </c>
      <c r="B630" s="27">
        <v>5.6379243807891846E-2</v>
      </c>
      <c r="C630" s="29">
        <v>5.9561990286815473E-3</v>
      </c>
      <c r="D630" s="30">
        <v>6.1316670369227031E-3</v>
      </c>
      <c r="E630" s="1"/>
      <c r="F630" s="8">
        <v>-3.1204259716798586E-4</v>
      </c>
    </row>
    <row r="631" spans="1:6">
      <c r="A631" s="18" t="s">
        <v>657</v>
      </c>
      <c r="B631" s="27">
        <v>-5.5179979807366934E-3</v>
      </c>
      <c r="C631" s="29">
        <v>-2.3683731098562192E-3</v>
      </c>
      <c r="D631" s="30">
        <v>2.6052205564944405E-4</v>
      </c>
      <c r="E631" s="1"/>
      <c r="F631" s="8">
        <v>-1.8812527569158317E-2</v>
      </c>
    </row>
    <row r="632" spans="1:6">
      <c r="A632" s="18" t="s">
        <v>658</v>
      </c>
      <c r="B632" s="27">
        <v>6.9150093973018467E-2</v>
      </c>
      <c r="C632" s="29">
        <v>8.5829072315559488E-3</v>
      </c>
      <c r="D632" s="30">
        <v>1.117967058036884E-3</v>
      </c>
      <c r="E632" s="1"/>
      <c r="F632" s="8">
        <v>-1.2152914281632801E-2</v>
      </c>
    </row>
    <row r="633" spans="1:6">
      <c r="A633" s="18" t="s">
        <v>659</v>
      </c>
      <c r="B633" s="27">
        <v>4.8426581250556974E-2</v>
      </c>
      <c r="C633" s="29">
        <v>1.1587905124026727E-2</v>
      </c>
      <c r="D633" s="30">
        <v>6.1395656286997568E-3</v>
      </c>
      <c r="E633" s="1"/>
      <c r="F633" s="8">
        <v>1.0005163862833868E-2</v>
      </c>
    </row>
    <row r="634" spans="1:6">
      <c r="A634" s="18" t="s">
        <v>660</v>
      </c>
      <c r="B634" s="27">
        <v>3.5956974653791607E-2</v>
      </c>
      <c r="C634" s="29">
        <v>5.8170753534991506E-3</v>
      </c>
      <c r="D634" s="30">
        <v>4.4356996209891026E-3</v>
      </c>
      <c r="E634" s="1"/>
      <c r="F634" s="8">
        <v>1.8449500787307713E-2</v>
      </c>
    </row>
    <row r="635" spans="1:6">
      <c r="A635" s="18" t="s">
        <v>661</v>
      </c>
      <c r="B635" s="27">
        <v>-3.9565525391191431E-2</v>
      </c>
      <c r="C635" s="29">
        <v>9.2534923035858946E-3</v>
      </c>
      <c r="D635" s="30">
        <v>3.5843285822708265E-3</v>
      </c>
      <c r="E635" s="1"/>
      <c r="F635" s="8">
        <v>-2.7626337393360941E-3</v>
      </c>
    </row>
    <row r="636" spans="1:6">
      <c r="A636" s="18" t="s">
        <v>662</v>
      </c>
      <c r="B636" s="27">
        <v>7.1557427716036015E-2</v>
      </c>
      <c r="C636" s="29">
        <v>8.4633694789736664E-3</v>
      </c>
      <c r="D636" s="30">
        <v>7.7604510407344061E-3</v>
      </c>
      <c r="E636" s="1"/>
      <c r="F636" s="8">
        <v>9.2634566116112753E-3</v>
      </c>
    </row>
    <row r="637" spans="1:6">
      <c r="A637" s="18" t="s">
        <v>663</v>
      </c>
      <c r="B637" s="27">
        <v>2.2651248789373996E-2</v>
      </c>
      <c r="C637" s="29">
        <v>6.4690969490340706E-3</v>
      </c>
      <c r="D637" s="30">
        <v>7.7143638196456154E-3</v>
      </c>
      <c r="E637" s="1"/>
      <c r="F637" s="8">
        <v>6.7900240674260398E-2</v>
      </c>
    </row>
    <row r="638" spans="1:6">
      <c r="A638" s="18" t="s">
        <v>664</v>
      </c>
      <c r="B638" s="27">
        <v>-1.6389525961905385E-3</v>
      </c>
      <c r="C638" s="29">
        <v>3.3006166941718282E-3</v>
      </c>
      <c r="D638" s="30">
        <v>1.8067415455137147E-3</v>
      </c>
      <c r="E638" s="1"/>
      <c r="F638" s="8">
        <v>9.4541672501544504E-3</v>
      </c>
    </row>
    <row r="639" spans="1:6">
      <c r="A639" s="18" t="s">
        <v>665</v>
      </c>
      <c r="B639" s="27">
        <v>-1.4139984099724032E-2</v>
      </c>
      <c r="C639" s="29">
        <v>8.6572591117642611E-4</v>
      </c>
      <c r="D639" s="30">
        <v>1.8151838579774614E-3</v>
      </c>
      <c r="E639" s="1"/>
      <c r="F639" s="8">
        <v>-4.9339960580540524E-4</v>
      </c>
    </row>
    <row r="640" spans="1:6">
      <c r="A640" s="18" t="s">
        <v>666</v>
      </c>
      <c r="B640" s="27">
        <v>0.11214824669002071</v>
      </c>
      <c r="C640" s="29">
        <v>7.4388028717240406E-3</v>
      </c>
      <c r="D640" s="30">
        <v>4.3301830006817017E-3</v>
      </c>
      <c r="E640" s="1"/>
      <c r="F640" s="8">
        <v>2.0667255442039595E-2</v>
      </c>
    </row>
    <row r="641" spans="1:6">
      <c r="A641" s="18" t="s">
        <v>667</v>
      </c>
      <c r="B641" s="27">
        <v>3.5765185924446836E-2</v>
      </c>
      <c r="C641" s="29">
        <v>-5.1515411694011838E-4</v>
      </c>
      <c r="D641" s="30">
        <v>1.39322021946443E-4</v>
      </c>
      <c r="E641" s="1"/>
      <c r="F641" s="8">
        <v>5.4135161867047255E-2</v>
      </c>
    </row>
    <row r="642" spans="1:6">
      <c r="A642" s="18" t="s">
        <v>668</v>
      </c>
      <c r="B642" s="27">
        <v>1.5822778505818508E-2</v>
      </c>
      <c r="C642" s="29">
        <v>-3.6938407353319909E-3</v>
      </c>
      <c r="D642" s="30">
        <v>-6.668821321167682E-4</v>
      </c>
      <c r="E642" s="1"/>
      <c r="F642" s="8">
        <v>-5.4867494506061019E-3</v>
      </c>
    </row>
    <row r="643" spans="1:6">
      <c r="A643" s="18" t="s">
        <v>669</v>
      </c>
      <c r="B643" s="27">
        <v>-3.7349663887598986E-2</v>
      </c>
      <c r="C643" s="29">
        <v>-6.9839627521986521E-3</v>
      </c>
      <c r="D643" s="30">
        <v>-1.4627622892806015E-3</v>
      </c>
      <c r="E643" s="1"/>
      <c r="F643" s="8">
        <v>-1.9760347141171922E-2</v>
      </c>
    </row>
    <row r="644" spans="1:6">
      <c r="A644" s="18" t="s">
        <v>670</v>
      </c>
      <c r="B644" s="27">
        <v>1.5881565970513246E-2</v>
      </c>
      <c r="C644" s="29">
        <v>-9.5510983763131881E-3</v>
      </c>
      <c r="D644" s="30">
        <v>-8.0327073255844657E-3</v>
      </c>
      <c r="E644" s="1"/>
      <c r="F644" s="8">
        <v>3.2427936651306362E-4</v>
      </c>
    </row>
    <row r="645" spans="1:6">
      <c r="A645" s="18" t="s">
        <v>671</v>
      </c>
      <c r="B645" s="27">
        <v>7.7594150909580842E-2</v>
      </c>
      <c r="C645" s="29">
        <v>6.9255720171824478E-3</v>
      </c>
      <c r="D645" s="30">
        <v>-2.1312465697773011E-3</v>
      </c>
      <c r="E645" s="1"/>
      <c r="F645" s="8">
        <v>3.9822898121284322E-3</v>
      </c>
    </row>
    <row r="646" spans="1:6">
      <c r="A646" s="18" t="s">
        <v>672</v>
      </c>
      <c r="B646" s="27">
        <v>2.713206665971914E-2</v>
      </c>
      <c r="C646" s="29">
        <v>1.0012188751523458E-2</v>
      </c>
      <c r="D646" s="30">
        <v>4.5655556239769862E-3</v>
      </c>
      <c r="E646" s="1"/>
      <c r="F646" s="8">
        <v>-4.5782791177288E-3</v>
      </c>
    </row>
    <row r="647" spans="1:6">
      <c r="A647" s="18" t="s">
        <v>673</v>
      </c>
      <c r="B647" s="27">
        <v>1.7634377315723673E-2</v>
      </c>
      <c r="C647" s="29">
        <v>5.6029652616155267E-3</v>
      </c>
      <c r="D647" s="30">
        <v>2.0515476200381683E-3</v>
      </c>
      <c r="E647" s="1"/>
      <c r="F647" s="8">
        <v>3.4882947176260171E-3</v>
      </c>
    </row>
    <row r="648" spans="1:6">
      <c r="A648" s="18" t="s">
        <v>674</v>
      </c>
      <c r="B648" s="27">
        <v>0.12313664565555263</v>
      </c>
      <c r="C648" s="29">
        <v>3.2573289902280349E-3</v>
      </c>
      <c r="D648" s="30">
        <v>1.0413127847625436E-2</v>
      </c>
      <c r="E648" s="1"/>
      <c r="F648" s="8">
        <v>3.3075068348233629E-2</v>
      </c>
    </row>
    <row r="649" spans="1:6">
      <c r="A649" s="18" t="s">
        <v>675</v>
      </c>
      <c r="B649" s="27">
        <v>5.791389047997782E-3</v>
      </c>
      <c r="C649" s="29">
        <v>-3.2467532467532682E-3</v>
      </c>
      <c r="D649" s="30">
        <v>-2.9949980507955271E-3</v>
      </c>
      <c r="E649" s="1"/>
      <c r="F649" s="8">
        <v>1.3449927300342215E-2</v>
      </c>
    </row>
    <row r="650" spans="1:6">
      <c r="A650" s="18" t="s">
        <v>676</v>
      </c>
      <c r="B650" s="27">
        <v>5.9894295702696117E-2</v>
      </c>
      <c r="C650" s="29">
        <v>3.943082461854909E-3</v>
      </c>
      <c r="D650" s="30">
        <v>-2.9313746477061973E-3</v>
      </c>
      <c r="E650" s="1"/>
      <c r="F650" s="8">
        <v>-1.3961861231617897E-2</v>
      </c>
    </row>
    <row r="651" spans="1:6">
      <c r="A651" s="18" t="s">
        <v>677</v>
      </c>
      <c r="B651" s="27">
        <v>-3.1432425737092928E-3</v>
      </c>
      <c r="C651" s="29">
        <v>-3.2445355191257049E-3</v>
      </c>
      <c r="D651" s="30">
        <v>-5.3419157244915579E-3</v>
      </c>
      <c r="E651" s="1"/>
      <c r="F651" s="8">
        <v>5.8225049423283569E-3</v>
      </c>
    </row>
    <row r="652" spans="1:6">
      <c r="A652" s="18" t="s">
        <v>678</v>
      </c>
      <c r="B652" s="27">
        <v>3.2403361463382392E-4</v>
      </c>
      <c r="C652" s="29">
        <v>-8.3090628747644699E-3</v>
      </c>
      <c r="D652" s="30">
        <v>-6.8910991780840722E-3</v>
      </c>
      <c r="E652" s="1"/>
      <c r="F652" s="8">
        <v>1.5985467405596098E-2</v>
      </c>
    </row>
    <row r="653" spans="1:6">
      <c r="A653" s="18" t="s">
        <v>679</v>
      </c>
      <c r="B653" s="27">
        <v>1.8819840384088262E-2</v>
      </c>
      <c r="C653" s="29">
        <v>1.3993262503239175E-2</v>
      </c>
      <c r="D653" s="30">
        <v>1.1448264980646461E-2</v>
      </c>
      <c r="E653" s="1"/>
      <c r="F653" s="8">
        <v>-3.6185976656105477E-2</v>
      </c>
    </row>
    <row r="654" spans="1:6">
      <c r="A654" s="18" t="s">
        <v>680</v>
      </c>
      <c r="B654" s="27">
        <v>-4.0198599329046632E-2</v>
      </c>
      <c r="C654" s="29">
        <v>-1.1244569384104165E-2</v>
      </c>
      <c r="D654" s="30">
        <v>3.0333331921883152E-3</v>
      </c>
      <c r="E654" s="1"/>
      <c r="F654" s="8">
        <v>3.5082027902952118E-2</v>
      </c>
    </row>
    <row r="655" spans="1:6">
      <c r="A655" s="18" t="s">
        <v>681</v>
      </c>
      <c r="B655" s="27">
        <v>0.11537672759218401</v>
      </c>
      <c r="C655" s="29">
        <v>1.7230981304385299E-3</v>
      </c>
      <c r="D655" s="30">
        <v>-1.1077943179004979E-3</v>
      </c>
      <c r="E655" s="1"/>
      <c r="F655" s="8">
        <v>-4.4259586037125244E-2</v>
      </c>
    </row>
    <row r="656" spans="1:6">
      <c r="A656" s="18" t="s">
        <v>682</v>
      </c>
      <c r="B656" s="27">
        <v>4.828544811519124E-2</v>
      </c>
      <c r="C656" s="29">
        <v>1.9781542960350638E-3</v>
      </c>
      <c r="D656" s="30">
        <v>7.233468532382996E-3</v>
      </c>
      <c r="E656" s="1"/>
      <c r="F656" s="8">
        <v>1.2260353133178034E-3</v>
      </c>
    </row>
    <row r="657" spans="1:6">
      <c r="A657" s="18" t="s">
        <v>683</v>
      </c>
      <c r="B657" s="27">
        <v>0.10066345930662951</v>
      </c>
      <c r="C657" s="29">
        <v>-4.8927038626609774E-3</v>
      </c>
      <c r="D657" s="30">
        <v>-2.7586470593645666E-3</v>
      </c>
      <c r="E657" s="1"/>
      <c r="F657" s="8">
        <v>1.2700324997676735E-2</v>
      </c>
    </row>
    <row r="658" spans="1:6">
      <c r="A658" s="18" t="s">
        <v>684</v>
      </c>
      <c r="B658" s="27">
        <v>-4.6581919309601302E-2</v>
      </c>
      <c r="C658" s="29">
        <v>3.1915811265419104E-3</v>
      </c>
      <c r="D658" s="30">
        <v>3.9215337976720617E-3</v>
      </c>
      <c r="E658" s="1"/>
      <c r="F658" s="8">
        <v>-7.7297020312117014E-3</v>
      </c>
    </row>
    <row r="659" spans="1:6">
      <c r="A659" s="18" t="s">
        <v>685</v>
      </c>
      <c r="B659" s="27">
        <v>-0.19708858956072908</v>
      </c>
      <c r="C659" s="29">
        <v>1.0748065348237279E-2</v>
      </c>
      <c r="D659" s="30">
        <v>1.0582099051196992E-2</v>
      </c>
      <c r="E659" s="1"/>
      <c r="F659" s="8">
        <v>-8.9177543215592098E-2</v>
      </c>
    </row>
    <row r="660" spans="1:6">
      <c r="A660" s="18" t="s">
        <v>686</v>
      </c>
      <c r="B660" s="27">
        <v>-0.13058559027285083</v>
      </c>
      <c r="C660" s="29">
        <v>1.8460229689493877E-2</v>
      </c>
      <c r="D660" s="30">
        <v>2.48768979313112E-2</v>
      </c>
      <c r="E660" s="1"/>
      <c r="F660" s="8">
        <v>3.7874391035605331E-2</v>
      </c>
    </row>
    <row r="661" spans="1:6">
      <c r="A661" s="18" t="s">
        <v>687</v>
      </c>
      <c r="B661" s="27">
        <v>2.9051475146063984E-2</v>
      </c>
      <c r="C661" s="29">
        <v>8.3528232542590195E-4</v>
      </c>
      <c r="D661" s="30">
        <v>1.9586888198639936E-3</v>
      </c>
      <c r="E661" s="1"/>
      <c r="F661" s="8">
        <v>2.1982822768557991E-2</v>
      </c>
    </row>
    <row r="662" spans="1:6">
      <c r="A662" s="18" t="s">
        <v>688</v>
      </c>
      <c r="B662" s="27">
        <v>6.6505591678236525E-2</v>
      </c>
      <c r="C662" s="29">
        <v>4.2563845768653855E-3</v>
      </c>
      <c r="D662" s="30">
        <v>-3.0131747953053289E-3</v>
      </c>
      <c r="E662" s="1"/>
      <c r="F662" s="8">
        <v>1.0569401175833121E-2</v>
      </c>
    </row>
    <row r="663" spans="1:6">
      <c r="A663" s="18" t="s">
        <v>689</v>
      </c>
      <c r="B663" s="27">
        <v>2.4965474941272534E-2</v>
      </c>
      <c r="C663" s="29">
        <v>5.5680212748274978E-3</v>
      </c>
      <c r="D663" s="30">
        <v>4.5249756697203838E-3</v>
      </c>
      <c r="E663" s="1"/>
      <c r="F663" s="8">
        <v>6.9751116441543644E-3</v>
      </c>
    </row>
    <row r="664" spans="1:6">
      <c r="A664" s="18" t="s">
        <v>690</v>
      </c>
      <c r="B664" s="27">
        <v>8.2957606314840199E-2</v>
      </c>
      <c r="C664" s="29">
        <v>2.1322314049586816E-2</v>
      </c>
      <c r="D664" s="30">
        <v>1.2892786126980881E-2</v>
      </c>
      <c r="E664" s="1"/>
      <c r="F664" s="8">
        <v>3.5690305588150666E-2</v>
      </c>
    </row>
    <row r="665" spans="1:6">
      <c r="A665" s="18" t="s">
        <v>691</v>
      </c>
      <c r="B665" s="27">
        <v>-6.5065229517883112E-3</v>
      </c>
      <c r="C665" s="29">
        <v>-2.1039003074930698E-3</v>
      </c>
      <c r="D665" s="30">
        <v>-3.9047782178551348E-3</v>
      </c>
      <c r="E665" s="1"/>
      <c r="F665" s="8">
        <v>-1.1626435850010799E-2</v>
      </c>
    </row>
    <row r="666" spans="1:6">
      <c r="A666" s="18" t="s">
        <v>692</v>
      </c>
      <c r="B666" s="27">
        <v>-1.2955081495455635E-2</v>
      </c>
      <c r="C666" s="29">
        <v>7.9468050600065114E-3</v>
      </c>
      <c r="D666" s="30">
        <v>7.8218930773667119E-3</v>
      </c>
      <c r="E666" s="1"/>
      <c r="F666" s="8">
        <v>8.8221482867948189E-3</v>
      </c>
    </row>
    <row r="667" spans="1:6">
      <c r="A667" s="18" t="s">
        <v>693</v>
      </c>
      <c r="B667" s="27">
        <v>-0.1615157416964319</v>
      </c>
      <c r="C667" s="29">
        <v>1.0458567980690722E-3</v>
      </c>
      <c r="D667" s="30">
        <v>7.7758120306648682E-3</v>
      </c>
      <c r="E667" s="1"/>
      <c r="F667" s="8">
        <v>7.0214546778109704E-2</v>
      </c>
    </row>
    <row r="668" spans="1:6">
      <c r="A668" s="18" t="s">
        <v>694</v>
      </c>
      <c r="B668" s="27">
        <v>4.0134672979371941E-2</v>
      </c>
      <c r="C668" s="29">
        <v>1.3180101261753573E-2</v>
      </c>
      <c r="D668" s="30">
        <v>2.7083327426779113E-3</v>
      </c>
      <c r="E668" s="1"/>
      <c r="F668" s="8">
        <v>-1.0293259537633315E-2</v>
      </c>
    </row>
    <row r="669" spans="1:6">
      <c r="A669" s="18" t="s">
        <v>695</v>
      </c>
      <c r="B669" s="27">
        <v>1.137979572154932E-2</v>
      </c>
      <c r="C669" s="29">
        <v>1.7291980645673072E-2</v>
      </c>
      <c r="D669" s="30">
        <v>1.8742734418757496E-3</v>
      </c>
      <c r="E669" s="1"/>
      <c r="F669" s="8">
        <v>1.2813483959542326E-2</v>
      </c>
    </row>
    <row r="670" spans="1:6">
      <c r="A670" s="18" t="s">
        <v>696</v>
      </c>
      <c r="B670" s="27">
        <v>-0.12716502984208758</v>
      </c>
      <c r="C670" s="29">
        <v>9.1228070175438936E-3</v>
      </c>
      <c r="D670" s="30">
        <v>4.3870001166888186E-3</v>
      </c>
      <c r="E670" s="1"/>
      <c r="F670" s="8">
        <v>3.2455052553825171E-2</v>
      </c>
    </row>
    <row r="671" spans="1:6">
      <c r="A671" s="18" t="s">
        <v>697</v>
      </c>
      <c r="B671" s="27">
        <v>-8.4965605100290914E-2</v>
      </c>
      <c r="C671" s="29">
        <v>-1.4217277082367464E-2</v>
      </c>
      <c r="D671" s="30">
        <v>5.2073671952116551E-3</v>
      </c>
      <c r="E671" s="1"/>
      <c r="F671" s="8">
        <v>2.6514782874006711E-3</v>
      </c>
    </row>
    <row r="672" spans="1:6">
      <c r="A672" s="18" t="s">
        <v>698</v>
      </c>
      <c r="B672" s="27">
        <v>-1.7131663284255798E-2</v>
      </c>
      <c r="C672" s="29">
        <v>-3.6839630036056971E-3</v>
      </c>
      <c r="D672" s="30">
        <v>4.3464175789131266E-3</v>
      </c>
      <c r="E672" s="1"/>
      <c r="F672" s="8">
        <v>3.6081607599163824E-3</v>
      </c>
    </row>
    <row r="673" spans="1:6">
      <c r="A673" s="18" t="s">
        <v>699</v>
      </c>
      <c r="B673" s="27">
        <v>-7.0136128265684758E-2</v>
      </c>
      <c r="C673" s="29">
        <v>-4.484304932735282E-3</v>
      </c>
      <c r="D673" s="30">
        <v>1.5663527160568859E-4</v>
      </c>
      <c r="E673" s="1"/>
      <c r="F673" s="8">
        <v>2.9819495564856115E-2</v>
      </c>
    </row>
    <row r="674" spans="1:6">
      <c r="A674" s="18" t="s">
        <v>700</v>
      </c>
      <c r="B674" s="27">
        <v>5.3967544128739643E-2</v>
      </c>
      <c r="C674" s="29">
        <v>1.9519519519519475E-2</v>
      </c>
      <c r="D674" s="30">
        <v>4.3545334522190962E-3</v>
      </c>
      <c r="E674" s="1"/>
      <c r="F674" s="8">
        <v>-1.0536265112555147E-2</v>
      </c>
    </row>
    <row r="675" spans="1:6">
      <c r="A675" s="18" t="s">
        <v>701</v>
      </c>
      <c r="B675" s="27">
        <v>0.11885651031108645</v>
      </c>
      <c r="C675" s="29">
        <v>1.0309278350515361E-2</v>
      </c>
      <c r="D675" s="30">
        <v>-5.6430114367805595E-3</v>
      </c>
      <c r="E675" s="1"/>
      <c r="F675" s="8">
        <v>-1.6617498900581736E-2</v>
      </c>
    </row>
    <row r="676" spans="1:6">
      <c r="A676" s="18" t="s">
        <v>702</v>
      </c>
      <c r="B676" s="27">
        <v>-6.5805457202474785E-2</v>
      </c>
      <c r="C676" s="29">
        <v>2.8387294767531356E-3</v>
      </c>
      <c r="D676" s="30">
        <v>5.2554148420228203E-3</v>
      </c>
      <c r="E676" s="1"/>
      <c r="F676" s="8">
        <v>-2.3751701631334354E-3</v>
      </c>
    </row>
    <row r="677" spans="1:6">
      <c r="A677" s="18" t="s">
        <v>703</v>
      </c>
      <c r="B677" s="27">
        <v>-9.1961191022750743E-2</v>
      </c>
      <c r="C677" s="29">
        <v>-4.4373039553209604E-3</v>
      </c>
      <c r="D677" s="30">
        <v>3.5596536086553673E-3</v>
      </c>
      <c r="E677" s="1"/>
      <c r="F677" s="8">
        <v>4.9432517179816698E-2</v>
      </c>
    </row>
    <row r="678" spans="1:6">
      <c r="A678" s="18" t="s">
        <v>704</v>
      </c>
      <c r="B678" s="27">
        <v>-0.13275932038947275</v>
      </c>
      <c r="C678" s="29">
        <v>-3.1506954583877607E-3</v>
      </c>
      <c r="D678" s="30">
        <v>1.1100847224141454E-2</v>
      </c>
      <c r="E678" s="1"/>
      <c r="F678" s="8">
        <v>4.4833040726795996E-2</v>
      </c>
    </row>
    <row r="679" spans="1:6">
      <c r="A679" s="18" t="s">
        <v>705</v>
      </c>
      <c r="B679" s="27">
        <v>0.14467593153075606</v>
      </c>
      <c r="C679" s="29">
        <v>1.179463459759489E-2</v>
      </c>
      <c r="D679" s="30">
        <v>5.1433008819069649E-3</v>
      </c>
      <c r="E679" s="1"/>
      <c r="F679" s="8">
        <v>-4.3709431859772725E-2</v>
      </c>
    </row>
    <row r="680" spans="1:6">
      <c r="A680" s="18" t="s">
        <v>706</v>
      </c>
      <c r="B680" s="27">
        <v>-7.061513387909335E-2</v>
      </c>
      <c r="C680" s="29">
        <v>5.6380952380952936E-3</v>
      </c>
      <c r="D680" s="30">
        <v>9.3843180511142966E-4</v>
      </c>
      <c r="E680" s="1"/>
      <c r="F680" s="8">
        <v>1.2677106086061169E-2</v>
      </c>
    </row>
    <row r="681" spans="1:6">
      <c r="A681" s="18" t="s">
        <v>707</v>
      </c>
      <c r="B681" s="27">
        <v>1.4777321560302792E-2</v>
      </c>
      <c r="C681" s="29">
        <v>-2.0456095158724246E-2</v>
      </c>
      <c r="D681" s="30">
        <v>1.220090790042214E-4</v>
      </c>
      <c r="E681" s="1"/>
      <c r="F681" s="8">
        <v>2.3747142208308109E-2</v>
      </c>
    </row>
    <row r="682" spans="1:6">
      <c r="A682" s="18" t="s">
        <v>708</v>
      </c>
      <c r="B682" s="27">
        <v>-0.29626906695777744</v>
      </c>
      <c r="C682" s="29">
        <v>-4.1843916776239491E-2</v>
      </c>
      <c r="D682" s="30">
        <v>-3.17673878226101E-3</v>
      </c>
      <c r="E682" s="1"/>
      <c r="F682" s="8">
        <v>2.0574687720280753E-2</v>
      </c>
    </row>
    <row r="683" spans="1:6">
      <c r="A683" s="18" t="s">
        <v>709</v>
      </c>
      <c r="B683" s="27">
        <v>9.0773282992477972E-2</v>
      </c>
      <c r="C683" s="29">
        <v>-4.6900226025185524E-2</v>
      </c>
      <c r="D683" s="30">
        <v>-2.8424487779204519E-2</v>
      </c>
      <c r="E683" s="1"/>
      <c r="F683" s="8">
        <v>-1.4562249329634486E-2</v>
      </c>
    </row>
    <row r="684" spans="1:6">
      <c r="A684" s="18" t="s">
        <v>710</v>
      </c>
      <c r="B684" s="27">
        <v>-9.3047789826087315E-2</v>
      </c>
      <c r="C684" s="29">
        <v>-1.9310578470399044E-2</v>
      </c>
      <c r="D684" s="30">
        <v>3.0250000086261171E-3</v>
      </c>
      <c r="E684" s="1"/>
      <c r="F684" s="8">
        <v>7.8943776969742554E-3</v>
      </c>
    </row>
    <row r="685" spans="1:6">
      <c r="A685" s="18" t="s">
        <v>711</v>
      </c>
      <c r="B685" s="27">
        <v>-0.13894568695977372</v>
      </c>
      <c r="C685" s="29">
        <v>-5.9072458761551101E-2</v>
      </c>
      <c r="D685" s="30">
        <v>-2.1527429064997806E-2</v>
      </c>
      <c r="E685" s="1"/>
      <c r="F685" s="8">
        <v>2.5467732344216665E-2</v>
      </c>
    </row>
    <row r="686" spans="1:6">
      <c r="A686" s="18" t="s">
        <v>712</v>
      </c>
      <c r="B686" s="27">
        <v>-2.3190033847242126E-2</v>
      </c>
      <c r="C686" s="29">
        <v>3.3409821018815962E-2</v>
      </c>
      <c r="D686" s="30">
        <v>-2.3588226879605236E-2</v>
      </c>
      <c r="E686" s="1"/>
      <c r="F686" s="8">
        <v>7.0426666980055045E-3</v>
      </c>
    </row>
    <row r="687" spans="1:6">
      <c r="A687" s="18" t="s">
        <v>713</v>
      </c>
      <c r="B687" s="27">
        <v>5.9556249697094818E-2</v>
      </c>
      <c r="C687" s="29">
        <v>1.8030020428102148E-2</v>
      </c>
      <c r="D687" s="30">
        <v>1.5991109871222455E-2</v>
      </c>
      <c r="E687" s="1"/>
      <c r="F687" s="8">
        <v>-1.4901799819967546E-2</v>
      </c>
    </row>
    <row r="688" spans="1:6">
      <c r="A688" s="18" t="s">
        <v>714</v>
      </c>
      <c r="B688" s="27">
        <v>-0.11326221885151019</v>
      </c>
      <c r="C688" s="29">
        <v>5.5836677717675453E-3</v>
      </c>
      <c r="D688" s="30">
        <v>1.9246075315121444E-2</v>
      </c>
      <c r="E688" s="1"/>
      <c r="F688" s="8">
        <v>4.1244743938463179E-3</v>
      </c>
    </row>
    <row r="689" spans="1:6">
      <c r="A689" s="18" t="s">
        <v>715</v>
      </c>
      <c r="B689" s="27">
        <v>-0.19753319581165107</v>
      </c>
      <c r="C689" s="29">
        <v>-5.4919312857886628E-2</v>
      </c>
      <c r="D689" s="30">
        <v>2.3350609137569762E-2</v>
      </c>
      <c r="E689" s="1"/>
      <c r="F689" s="8">
        <v>3.5270490399305694E-2</v>
      </c>
    </row>
    <row r="690" spans="1:6">
      <c r="A690" s="18" t="s">
        <v>716</v>
      </c>
      <c r="B690" s="27">
        <v>-0.22742255215029239</v>
      </c>
      <c r="C690" s="29">
        <v>-8.9966033232351028E-2</v>
      </c>
      <c r="D690" s="30">
        <v>-3.5460744879403177E-3</v>
      </c>
      <c r="E690" s="1"/>
      <c r="F690" s="8">
        <v>1.647932377052207E-2</v>
      </c>
    </row>
    <row r="691" spans="1:6">
      <c r="A691" s="18" t="s">
        <v>717</v>
      </c>
      <c r="B691" s="27">
        <v>-4.9733858102029118E-4</v>
      </c>
      <c r="C691" s="29">
        <v>4.2872995056995961E-2</v>
      </c>
      <c r="D691" s="30">
        <v>3.1333327862172241E-3</v>
      </c>
      <c r="E691" s="1"/>
      <c r="F691" s="8">
        <v>2.94477295500276E-3</v>
      </c>
    </row>
    <row r="692" spans="1:6">
      <c r="A692" s="18" t="s">
        <v>718</v>
      </c>
      <c r="B692" s="27">
        <v>0.38507172032924991</v>
      </c>
      <c r="C692" s="29">
        <v>7.8835364674018096E-2</v>
      </c>
      <c r="D692" s="30">
        <v>1.8184491452341696E-2</v>
      </c>
      <c r="E692" s="1"/>
      <c r="F692" s="8">
        <v>-2.5774542485846923E-2</v>
      </c>
    </row>
    <row r="693" spans="1:6">
      <c r="A693" s="18" t="s">
        <v>719</v>
      </c>
      <c r="B693" s="27">
        <v>0.38260632364077557</v>
      </c>
      <c r="C693" s="29">
        <v>0.10149735497175645</v>
      </c>
      <c r="D693" s="30">
        <v>1.3853073389327477E-2</v>
      </c>
      <c r="E693" s="1"/>
      <c r="F693" s="8">
        <v>2.1280656479060057E-2</v>
      </c>
    </row>
    <row r="694" spans="1:6">
      <c r="A694" s="18" t="s">
        <v>720</v>
      </c>
      <c r="B694" s="27">
        <v>-3.2055739552654984E-2</v>
      </c>
      <c r="C694" s="29">
        <v>-1.6280016280016294E-3</v>
      </c>
      <c r="D694" s="30">
        <v>5.3755236261265925E-3</v>
      </c>
      <c r="E694" s="1"/>
      <c r="F694" s="8">
        <v>2.9081128961603815E-2</v>
      </c>
    </row>
    <row r="695" spans="1:6">
      <c r="A695" s="18" t="s">
        <v>721</v>
      </c>
      <c r="B695" s="27">
        <v>-0.13618217637384208</v>
      </c>
      <c r="C695" s="29">
        <v>-2.0709335507541678E-2</v>
      </c>
      <c r="D695" s="30">
        <v>2.0177796496533263E-3</v>
      </c>
      <c r="E695" s="1"/>
      <c r="F695" s="8">
        <v>2.8536478606086428E-2</v>
      </c>
    </row>
    <row r="696" spans="1:6">
      <c r="A696" s="18" t="s">
        <v>722</v>
      </c>
      <c r="B696" s="27">
        <v>-5.3257829705621755E-2</v>
      </c>
      <c r="C696" s="29">
        <v>-1.2738323203729991E-2</v>
      </c>
      <c r="D696" s="30">
        <v>1.194917334019918E-3</v>
      </c>
      <c r="E696" s="1"/>
      <c r="F696" s="8">
        <v>9.8384452972088577E-3</v>
      </c>
    </row>
    <row r="697" spans="1:6">
      <c r="A697" s="18" t="s">
        <v>723</v>
      </c>
      <c r="B697" s="27">
        <v>5.7172788817761007E-2</v>
      </c>
      <c r="C697" s="29">
        <v>9.1921065947041091E-3</v>
      </c>
      <c r="D697" s="30">
        <v>1.1238424987255958E-2</v>
      </c>
      <c r="E697" s="1"/>
      <c r="F697" s="8">
        <v>1.6977984108946069E-2</v>
      </c>
    </row>
    <row r="698" spans="1:6">
      <c r="A698" s="18" t="s">
        <v>724</v>
      </c>
      <c r="B698" s="27">
        <v>1.2069218591445854E-2</v>
      </c>
      <c r="C698" s="29">
        <v>4.2282944764769764E-2</v>
      </c>
      <c r="D698" s="30">
        <v>1.3694214623964314E-2</v>
      </c>
      <c r="E698" s="1"/>
      <c r="F698" s="8">
        <v>9.8556095723909033E-3</v>
      </c>
    </row>
    <row r="699" spans="1:6">
      <c r="A699" s="18" t="s">
        <v>725</v>
      </c>
      <c r="B699" s="27">
        <v>-0.18095152318179022</v>
      </c>
      <c r="C699" s="29">
        <v>-4.7783211737352754E-2</v>
      </c>
      <c r="D699" s="30">
        <v>-4.797067806136493E-3</v>
      </c>
      <c r="E699" s="1"/>
      <c r="F699" s="8">
        <v>-3.0128666022724248E-2</v>
      </c>
    </row>
    <row r="700" spans="1:6">
      <c r="A700" s="18" t="s">
        <v>726</v>
      </c>
      <c r="B700" s="27">
        <v>3.858041224401524E-2</v>
      </c>
      <c r="C700" s="29">
        <v>-1.1787488423003014E-3</v>
      </c>
      <c r="D700" s="30">
        <v>-6.3649070365230064E-3</v>
      </c>
      <c r="E700" s="1"/>
      <c r="F700" s="8">
        <v>-2.2526181835049307E-2</v>
      </c>
    </row>
    <row r="701" spans="1:6">
      <c r="A701" s="18" t="s">
        <v>727</v>
      </c>
      <c r="B701" s="27">
        <v>0.4289328581744008</v>
      </c>
      <c r="C701" s="29">
        <v>2.1495405883840579E-2</v>
      </c>
      <c r="D701" s="30">
        <v>2.8499999782018053E-3</v>
      </c>
      <c r="E701" s="1"/>
      <c r="F701" s="8">
        <v>-3.6794981242631489E-2</v>
      </c>
    </row>
    <row r="702" spans="1:6">
      <c r="A702" s="18" t="s">
        <v>728</v>
      </c>
      <c r="B702" s="27">
        <v>0.16458281035452416</v>
      </c>
      <c r="C702" s="29">
        <v>9.4405017329592389E-2</v>
      </c>
      <c r="D702" s="30">
        <v>1.2899804905259162E-2</v>
      </c>
      <c r="E702" s="1"/>
      <c r="F702" s="8">
        <v>8.0402473021867885E-2</v>
      </c>
    </row>
    <row r="703" spans="1:6">
      <c r="A703" s="18" t="s">
        <v>729</v>
      </c>
      <c r="B703" s="27">
        <v>0.13495212444696444</v>
      </c>
      <c r="C703" s="29">
        <v>2.9105715578344116E-2</v>
      </c>
      <c r="D703" s="30">
        <v>1.0288172294331363E-2</v>
      </c>
      <c r="E703" s="1"/>
      <c r="F703" s="8">
        <v>2.851982265923813E-2</v>
      </c>
    </row>
    <row r="704" spans="1:6">
      <c r="A704" s="18" t="s">
        <v>730</v>
      </c>
      <c r="B704" s="27">
        <v>-8.6544057998733714E-2</v>
      </c>
      <c r="C704" s="29">
        <v>4.0079132473622485E-2</v>
      </c>
      <c r="D704" s="30">
        <v>3.5103033118650418E-3</v>
      </c>
      <c r="E704" s="1"/>
      <c r="F704" s="8">
        <v>-9.5771806840552042E-3</v>
      </c>
    </row>
    <row r="705" spans="1:6">
      <c r="A705" s="18" t="s">
        <v>731</v>
      </c>
      <c r="B705" s="27">
        <v>0.11815512835005136</v>
      </c>
      <c r="C705" s="29">
        <v>-3.1701303275800978E-3</v>
      </c>
      <c r="D705" s="30">
        <v>1.8320657214513504E-3</v>
      </c>
      <c r="E705" s="1"/>
      <c r="F705" s="8">
        <v>-8.7898455834784016E-4</v>
      </c>
    </row>
    <row r="706" spans="1:6">
      <c r="A706" s="18" t="s">
        <v>732</v>
      </c>
      <c r="B706" s="27">
        <v>-0.11121329362306802</v>
      </c>
      <c r="C706" s="29">
        <v>-3.6042402826855079E-2</v>
      </c>
      <c r="D706" s="30">
        <v>4.3464171360782476E-3</v>
      </c>
      <c r="E706" s="1"/>
      <c r="F706" s="8">
        <v>6.061401497290753E-3</v>
      </c>
    </row>
    <row r="707" spans="1:6">
      <c r="A707" s="18" t="s">
        <v>733</v>
      </c>
      <c r="B707" s="27">
        <v>-8.7078208135996371E-2</v>
      </c>
      <c r="C707" s="29">
        <v>-1.8328445747801821E-3</v>
      </c>
      <c r="D707" s="30">
        <v>1.5663571144485791E-4</v>
      </c>
      <c r="E707" s="1"/>
      <c r="F707" s="8">
        <v>3.0244958609661841E-2</v>
      </c>
    </row>
    <row r="708" spans="1:6">
      <c r="A708" s="18" t="s">
        <v>734</v>
      </c>
      <c r="B708" s="27">
        <v>0.10719644132131875</v>
      </c>
      <c r="C708" s="29">
        <v>-3.7458685273595256E-2</v>
      </c>
      <c r="D708" s="30">
        <v>-1.712025548669404E-2</v>
      </c>
      <c r="E708" s="1"/>
      <c r="F708" s="8">
        <v>-8.4212568192467492E-4</v>
      </c>
    </row>
    <row r="709" spans="1:6">
      <c r="A709" s="18" t="s">
        <v>735</v>
      </c>
      <c r="B709" s="27">
        <v>2.4773339320042151E-2</v>
      </c>
      <c r="C709" s="29">
        <v>6.5089660434948446E-2</v>
      </c>
      <c r="D709" s="30">
        <v>-2.9222847122167476E-3</v>
      </c>
      <c r="E709" s="1"/>
      <c r="F709" s="8">
        <v>-1.7660524629497593E-2</v>
      </c>
    </row>
    <row r="710" spans="1:6">
      <c r="A710" s="18" t="s">
        <v>736</v>
      </c>
      <c r="B710" s="27">
        <v>0.10923504247511302</v>
      </c>
      <c r="C710" s="29">
        <v>5.6311792520418402E-2</v>
      </c>
      <c r="D710" s="30">
        <v>7.1088834939568579E-3</v>
      </c>
      <c r="E710" s="1"/>
      <c r="F710" s="8">
        <v>6.805126749657317E-3</v>
      </c>
    </row>
    <row r="711" spans="1:6">
      <c r="A711" s="18" t="s">
        <v>737</v>
      </c>
      <c r="B711" s="27">
        <v>-3.4514653858549418E-2</v>
      </c>
      <c r="C711" s="29">
        <v>3.6828540423223019E-2</v>
      </c>
      <c r="D711" s="30">
        <v>1.970170443769419E-2</v>
      </c>
      <c r="E711" s="1"/>
      <c r="F711" s="8">
        <v>-8.6966093193001914E-3</v>
      </c>
    </row>
    <row r="712" spans="1:6">
      <c r="A712" s="18" t="s">
        <v>738</v>
      </c>
      <c r="B712" s="27">
        <v>2.8750046816680822E-3</v>
      </c>
      <c r="C712" s="29">
        <v>1.2821351475109611E-2</v>
      </c>
      <c r="D712" s="30">
        <v>1.3645837489255172E-2</v>
      </c>
      <c r="E712" s="1"/>
      <c r="F712" s="8">
        <v>1.7469171892326605E-3</v>
      </c>
    </row>
    <row r="713" spans="1:6">
      <c r="A713" s="18" t="s">
        <v>739</v>
      </c>
      <c r="B713" s="27">
        <v>-2.4193763161012238E-2</v>
      </c>
      <c r="C713" s="29">
        <v>2.9128721823935878E-2</v>
      </c>
      <c r="D713" s="30">
        <v>7.652907865995537E-3</v>
      </c>
      <c r="E713" s="1"/>
      <c r="F713" s="8">
        <v>-8.3273121935278308E-3</v>
      </c>
    </row>
    <row r="714" spans="1:6">
      <c r="A714" s="18" t="s">
        <v>740</v>
      </c>
      <c r="B714" s="27">
        <v>-7.8957577567554088E-2</v>
      </c>
      <c r="C714" s="29">
        <v>-6.2131291577758379E-3</v>
      </c>
      <c r="D714" s="30">
        <v>8.4483019842991301E-3</v>
      </c>
      <c r="E714" s="1"/>
      <c r="F714" s="8">
        <v>-3.5892696740768275E-2</v>
      </c>
    </row>
    <row r="715" spans="1:6">
      <c r="A715" s="18" t="s">
        <v>741</v>
      </c>
      <c r="B715" s="27">
        <v>2.4108132717004235E-2</v>
      </c>
      <c r="C715" s="29">
        <v>1.2188190716766717E-2</v>
      </c>
      <c r="D715" s="30">
        <v>6.7115912918946155E-3</v>
      </c>
      <c r="E715" s="1"/>
      <c r="F715" s="8">
        <v>-2.2582854522567447E-3</v>
      </c>
    </row>
    <row r="716" spans="1:6">
      <c r="A716" s="18" t="s">
        <v>742</v>
      </c>
      <c r="B716" s="27">
        <v>-0.11268732655308066</v>
      </c>
      <c r="C716" s="29">
        <v>-8.0484152732717192E-3</v>
      </c>
      <c r="D716" s="30">
        <v>4.9911256307719597E-3</v>
      </c>
      <c r="E716" s="1"/>
      <c r="F716" s="8">
        <v>8.7521960711769188E-3</v>
      </c>
    </row>
    <row r="717" spans="1:6">
      <c r="A717" s="18" t="s">
        <v>743</v>
      </c>
      <c r="B717" s="27">
        <v>5.7319127802921796E-2</v>
      </c>
      <c r="C717" s="29">
        <v>2.2642933517830212E-3</v>
      </c>
      <c r="D717" s="30">
        <v>-6.7167951307309263E-3</v>
      </c>
      <c r="E717" s="1"/>
      <c r="F717" s="8">
        <v>9.6240168656305768E-3</v>
      </c>
    </row>
    <row r="718" spans="1:6">
      <c r="A718" s="18" t="s">
        <v>744</v>
      </c>
      <c r="B718" s="27">
        <v>-6.484925679183305E-4</v>
      </c>
      <c r="C718" s="29">
        <v>-1.073109507373699E-2</v>
      </c>
      <c r="D718" s="30">
        <v>-1.2386712215885451E-2</v>
      </c>
      <c r="E718" s="1"/>
      <c r="F718" s="8">
        <v>8.9589588187063748E-3</v>
      </c>
    </row>
    <row r="719" spans="1:6">
      <c r="A719" s="18" t="s">
        <v>745</v>
      </c>
      <c r="B719" s="27">
        <v>-2.9855100053622883E-2</v>
      </c>
      <c r="C719" s="29">
        <v>1.9284445572189789E-2</v>
      </c>
      <c r="D719" s="30">
        <v>1.7847964213827519E-2</v>
      </c>
      <c r="E719" s="1"/>
      <c r="F719" s="8">
        <v>5.0829079589939504E-3</v>
      </c>
    </row>
    <row r="720" spans="1:6">
      <c r="A720" s="18" t="s">
        <v>746</v>
      </c>
      <c r="B720" s="27">
        <v>8.8132763515262738E-2</v>
      </c>
      <c r="C720" s="29">
        <v>1.0019915359721188E-2</v>
      </c>
      <c r="D720" s="30">
        <v>2.5416667931513382E-3</v>
      </c>
      <c r="E720" s="1"/>
      <c r="F720" s="8">
        <v>4.1177216799158721E-2</v>
      </c>
    </row>
    <row r="721" spans="1:6">
      <c r="A721" s="18" t="s">
        <v>747</v>
      </c>
      <c r="B721" s="27">
        <v>-1.8641710095478564E-3</v>
      </c>
      <c r="C721" s="29">
        <v>1.9532934869677776E-2</v>
      </c>
      <c r="D721" s="30">
        <v>7.5760768983362719E-3</v>
      </c>
      <c r="E721" s="1"/>
      <c r="F721" s="8">
        <v>2.6438870529734603E-2</v>
      </c>
    </row>
    <row r="722" spans="1:6">
      <c r="A722" s="18" t="s">
        <v>748</v>
      </c>
      <c r="B722" s="27">
        <v>-3.7779034126321637E-2</v>
      </c>
      <c r="C722" s="29">
        <v>1.7768644989725534E-2</v>
      </c>
      <c r="D722" s="30">
        <v>1.5992758079627915E-2</v>
      </c>
      <c r="E722" s="1"/>
      <c r="F722" s="8">
        <v>3.2763322807026745E-3</v>
      </c>
    </row>
    <row r="723" spans="1:6">
      <c r="A723" s="18" t="s">
        <v>749</v>
      </c>
      <c r="B723" s="27">
        <v>-3.6677695453861694E-2</v>
      </c>
      <c r="C723" s="29">
        <v>9.9762470308789476E-3</v>
      </c>
      <c r="D723" s="30">
        <v>7.497325222388225E-3</v>
      </c>
      <c r="E723" s="1"/>
      <c r="F723" s="8">
        <v>9.2415773425760794E-3</v>
      </c>
    </row>
    <row r="724" spans="1:6">
      <c r="A724" s="18" t="s">
        <v>750</v>
      </c>
      <c r="B724" s="27">
        <v>-2.812493795426552E-2</v>
      </c>
      <c r="C724" s="29">
        <v>-3.6218250235183498E-2</v>
      </c>
      <c r="D724" s="30">
        <v>2.3083337798109659E-3</v>
      </c>
      <c r="E724" s="1"/>
      <c r="F724" s="8">
        <v>1.2759435954356484E-2</v>
      </c>
    </row>
    <row r="725" spans="1:6">
      <c r="A725" s="18" t="s">
        <v>751</v>
      </c>
      <c r="B725" s="27">
        <v>0.10060536468435699</v>
      </c>
      <c r="C725" s="29">
        <v>2.2571986334797414E-2</v>
      </c>
      <c r="D725" s="30">
        <v>5.7334257022344064E-3</v>
      </c>
      <c r="E725" s="1"/>
      <c r="F725" s="8">
        <v>-8.1935783471196351E-3</v>
      </c>
    </row>
    <row r="726" spans="1:6">
      <c r="A726" s="18" t="s">
        <v>752</v>
      </c>
      <c r="B726" s="27">
        <v>3.5949772250237738E-2</v>
      </c>
      <c r="C726" s="29">
        <v>6.0851926977687548E-3</v>
      </c>
      <c r="D726" s="30">
        <v>3.1304221337036752E-3</v>
      </c>
      <c r="E726" s="1"/>
      <c r="F726" s="8">
        <v>-4.1287253709299511E-2</v>
      </c>
    </row>
    <row r="727" spans="1:6">
      <c r="A727" s="18" t="s">
        <v>753</v>
      </c>
      <c r="B727" s="27">
        <v>7.0739444098230783E-2</v>
      </c>
      <c r="C727" s="29">
        <v>1.8500948766603485E-2</v>
      </c>
      <c r="D727" s="30">
        <v>3.1221905685213241E-3</v>
      </c>
      <c r="E727" s="1"/>
      <c r="F727" s="8">
        <v>-2.7765940584087495E-3</v>
      </c>
    </row>
    <row r="728" spans="1:6">
      <c r="A728" s="18" t="s">
        <v>754</v>
      </c>
      <c r="B728" s="27">
        <v>8.6976214690308903E-2</v>
      </c>
      <c r="C728" s="29">
        <v>5.0652072659524514E-3</v>
      </c>
      <c r="D728" s="30">
        <v>3.9704251599532977E-3</v>
      </c>
      <c r="E728" s="1"/>
      <c r="F728" s="8">
        <v>1.9893413058783886E-2</v>
      </c>
    </row>
    <row r="729" spans="1:6">
      <c r="A729" s="18" t="s">
        <v>755</v>
      </c>
      <c r="B729" s="27">
        <v>2.4903058969659594E-2</v>
      </c>
      <c r="C729" s="29">
        <v>-5.3293170364362369E-3</v>
      </c>
      <c r="D729" s="30">
        <v>-1.0495595121605514E-2</v>
      </c>
      <c r="E729" s="1"/>
      <c r="F729" s="8">
        <v>-1.5408481848469921E-2</v>
      </c>
    </row>
    <row r="730" spans="1:6">
      <c r="A730" s="18" t="s">
        <v>756</v>
      </c>
      <c r="B730" s="27">
        <v>2.6601376038098697E-2</v>
      </c>
      <c r="C730" s="29">
        <v>9.4927494030632928E-3</v>
      </c>
      <c r="D730" s="30">
        <v>-1.9121601952248256E-4</v>
      </c>
      <c r="E730" s="1"/>
      <c r="F730" s="8">
        <v>-2.7926889767513466E-2</v>
      </c>
    </row>
    <row r="731" spans="1:6">
      <c r="A731" s="18" t="s">
        <v>757</v>
      </c>
      <c r="B731" s="27">
        <v>7.946669497827348E-2</v>
      </c>
      <c r="C731" s="29">
        <v>1.4422522210683897E-3</v>
      </c>
      <c r="D731" s="30">
        <v>5.8126635202773716E-3</v>
      </c>
      <c r="E731" s="1"/>
      <c r="F731" s="8">
        <v>-1.0535233406555264E-4</v>
      </c>
    </row>
    <row r="732" spans="1:6">
      <c r="A732" s="18" t="s">
        <v>758</v>
      </c>
      <c r="B732" s="27">
        <v>4.1525773587821772E-2</v>
      </c>
      <c r="C732" s="29">
        <v>1.7973385563684482E-2</v>
      </c>
      <c r="D732" s="30">
        <v>1.5047682447306497E-3</v>
      </c>
      <c r="E732" s="1"/>
      <c r="F732" s="8">
        <v>1.0483199451515981E-2</v>
      </c>
    </row>
    <row r="733" spans="1:6">
      <c r="A733" s="18" t="s">
        <v>759</v>
      </c>
      <c r="B733" s="27">
        <v>4.0966333374015618E-2</v>
      </c>
      <c r="C733" s="29">
        <v>1.154433818120095E-2</v>
      </c>
      <c r="D733" s="30">
        <v>4.0761037461573271E-3</v>
      </c>
      <c r="E733" s="1"/>
      <c r="F733" s="8">
        <v>1.5076628406193523E-2</v>
      </c>
    </row>
    <row r="734" spans="1:6">
      <c r="A734" s="18" t="s">
        <v>760</v>
      </c>
      <c r="B734" s="27">
        <v>6.870270091023882E-2</v>
      </c>
      <c r="C734" s="29">
        <v>3.2447552447552354E-2</v>
      </c>
      <c r="D734" s="30">
        <v>4.0598454661896601E-3</v>
      </c>
      <c r="E734" s="1"/>
      <c r="F734" s="8">
        <v>3.510604790470178E-2</v>
      </c>
    </row>
    <row r="735" spans="1:6">
      <c r="A735" s="18" t="s">
        <v>761</v>
      </c>
      <c r="B735" s="27">
        <v>1.962554851458987E-2</v>
      </c>
      <c r="C735" s="29">
        <v>1.8314819832023869E-2</v>
      </c>
      <c r="D735" s="30">
        <v>7.4741707243359858E-3</v>
      </c>
      <c r="E735" s="1"/>
      <c r="F735" s="8">
        <v>3.6592120600277174E-2</v>
      </c>
    </row>
    <row r="736" spans="1:6">
      <c r="A736" s="18" t="s">
        <v>762</v>
      </c>
      <c r="B736" s="27">
        <v>2.794549542998109E-2</v>
      </c>
      <c r="C736" s="29">
        <v>-4.576171978928293E-3</v>
      </c>
      <c r="D736" s="30">
        <v>6.5683346362906299E-3</v>
      </c>
      <c r="E736" s="1"/>
      <c r="F736" s="8">
        <v>-7.6368007059420115E-3</v>
      </c>
    </row>
    <row r="737" spans="1:6">
      <c r="A737" s="18" t="s">
        <v>763</v>
      </c>
      <c r="B737" s="27">
        <v>-7.4571125936992305E-2</v>
      </c>
      <c r="C737" s="29">
        <v>5.8801518148280264E-4</v>
      </c>
      <c r="D737" s="30">
        <v>3.9541668608735784E-3</v>
      </c>
      <c r="E737" s="1"/>
      <c r="F737" s="8">
        <v>-1.7450110755904198E-2</v>
      </c>
    </row>
    <row r="738" spans="1:6">
      <c r="A738" s="18" t="s">
        <v>764</v>
      </c>
      <c r="B738" s="27">
        <v>4.9080425933379329E-2</v>
      </c>
      <c r="C738" s="29">
        <v>1.2287637568116322E-2</v>
      </c>
      <c r="D738" s="30">
        <v>3.9379071292276061E-3</v>
      </c>
      <c r="E738" s="1"/>
      <c r="F738" s="8">
        <v>1.8457828202240109E-2</v>
      </c>
    </row>
    <row r="739" spans="1:6">
      <c r="A739" s="18" t="s">
        <v>765</v>
      </c>
      <c r="B739" s="27">
        <v>3.3806972898019809E-2</v>
      </c>
      <c r="C739" s="29">
        <v>5.0664977834072476E-3</v>
      </c>
      <c r="D739" s="30">
        <v>4.9837715363337126E-4</v>
      </c>
      <c r="E739" s="1"/>
      <c r="F739" s="8">
        <v>-2.8286105126131239E-4</v>
      </c>
    </row>
    <row r="740" spans="1:6">
      <c r="A740" s="18" t="s">
        <v>766</v>
      </c>
      <c r="B740" s="27">
        <v>7.2186003544131003E-2</v>
      </c>
      <c r="C740" s="29">
        <v>1.2759924385633264E-2</v>
      </c>
      <c r="D740" s="30">
        <v>3.0810335384949686E-3</v>
      </c>
      <c r="E740" s="1"/>
      <c r="F740" s="8">
        <v>6.2046971173678148E-2</v>
      </c>
    </row>
    <row r="741" spans="1:6">
      <c r="A741" s="18" t="s">
        <v>767</v>
      </c>
      <c r="B741" s="27">
        <v>1.1146544750101538E-2</v>
      </c>
      <c r="C741" s="29">
        <v>9.3845595478819956E-3</v>
      </c>
      <c r="D741" s="30">
        <v>8.2272936348681304E-3</v>
      </c>
      <c r="E741" s="1"/>
      <c r="F741" s="8">
        <v>7.2646572765072848E-3</v>
      </c>
    </row>
    <row r="742" spans="1:6">
      <c r="A742" s="18" t="s">
        <v>768</v>
      </c>
      <c r="B742" s="27">
        <v>4.7567025424432403E-3</v>
      </c>
      <c r="C742" s="29">
        <v>1.1865625642079257E-2</v>
      </c>
      <c r="D742" s="30">
        <v>-4.0716966794976205E-4</v>
      </c>
      <c r="E742" s="1"/>
      <c r="F742" s="8">
        <v>-2.1584738851540188E-3</v>
      </c>
    </row>
    <row r="743" spans="1:6">
      <c r="A743" s="18" t="s">
        <v>769</v>
      </c>
      <c r="B743" s="27">
        <v>7.9273062282713871E-2</v>
      </c>
      <c r="C743" s="29">
        <v>5.1779278135945924E-3</v>
      </c>
      <c r="D743" s="30">
        <v>1.3276308308841106E-3</v>
      </c>
      <c r="E743" s="1"/>
      <c r="F743" s="8">
        <v>1.6469541548621461E-2</v>
      </c>
    </row>
    <row r="744" spans="1:6">
      <c r="A744" s="18" t="s">
        <v>770</v>
      </c>
      <c r="B744" s="27">
        <v>7.1469587517557307E-3</v>
      </c>
      <c r="C744" s="29">
        <v>7.7773849805565778E-3</v>
      </c>
      <c r="D744" s="30">
        <v>1.2524647218150697E-2</v>
      </c>
      <c r="E744" s="1"/>
      <c r="F744" s="8">
        <v>3.3936096433324313E-2</v>
      </c>
    </row>
    <row r="745" spans="1:6">
      <c r="A745" s="18" t="s">
        <v>771</v>
      </c>
      <c r="B745" s="27">
        <v>-2.3621498472774826E-3</v>
      </c>
      <c r="C745" s="29">
        <v>0</v>
      </c>
      <c r="D745" s="30">
        <v>1.2348484206212776E-3</v>
      </c>
      <c r="E745" s="1"/>
      <c r="F745" s="8">
        <v>2.449927369913726E-2</v>
      </c>
    </row>
    <row r="746" spans="1:6">
      <c r="A746" s="18" t="s">
        <v>772</v>
      </c>
      <c r="B746" s="27">
        <v>4.1764645744678572E-2</v>
      </c>
      <c r="C746" s="29">
        <v>-9.5214232022050246E-4</v>
      </c>
      <c r="D746" s="30">
        <v>6.3962456270686566E-3</v>
      </c>
      <c r="E746" s="1"/>
      <c r="F746" s="8">
        <v>1.7029636093239518E-2</v>
      </c>
    </row>
    <row r="747" spans="1:6">
      <c r="A747" s="18" t="s">
        <v>773</v>
      </c>
      <c r="B747" s="27">
        <v>1.8341081038340319E-2</v>
      </c>
      <c r="C747" s="29">
        <v>-4.9658908507223213E-3</v>
      </c>
      <c r="D747" s="30">
        <v>2.9325168400526104E-3</v>
      </c>
      <c r="E747" s="1"/>
      <c r="F747" s="8">
        <v>4.1918258602387966E-2</v>
      </c>
    </row>
    <row r="748" spans="1:6">
      <c r="A748" s="18" t="s">
        <v>774</v>
      </c>
      <c r="B748" s="27">
        <v>-6.2836131286819284E-3</v>
      </c>
      <c r="C748" s="29">
        <v>-1.5677773856934075E-2</v>
      </c>
      <c r="D748" s="30">
        <v>-2.0380477878856829E-2</v>
      </c>
      <c r="E748" s="1"/>
      <c r="F748" s="8">
        <v>-7.2762368728646739E-3</v>
      </c>
    </row>
    <row r="749" spans="1:6">
      <c r="A749" s="18" t="s">
        <v>775</v>
      </c>
      <c r="B749" s="27">
        <v>-7.9015668672298658E-2</v>
      </c>
      <c r="C749" s="29">
        <v>-3.8410324695277273E-3</v>
      </c>
      <c r="D749" s="30">
        <v>-3.8118634590116759E-3</v>
      </c>
      <c r="E749" s="1"/>
      <c r="F749" s="8">
        <v>-4.3868683685096825E-2</v>
      </c>
    </row>
    <row r="750" spans="1:6">
      <c r="A750" s="18" t="s">
        <v>776</v>
      </c>
      <c r="B750" s="27">
        <v>-6.470562673432676E-3</v>
      </c>
      <c r="C750" s="29">
        <v>3.0846743098041259E-3</v>
      </c>
      <c r="D750" s="30">
        <v>5.8146671285860098E-3</v>
      </c>
      <c r="E750" s="1"/>
      <c r="F750" s="8">
        <v>-1.6826040865630484E-2</v>
      </c>
    </row>
    <row r="751" spans="1:6">
      <c r="A751" s="18" t="s">
        <v>777</v>
      </c>
      <c r="B751" s="27">
        <v>-4.836864938062585E-2</v>
      </c>
      <c r="C751" s="29">
        <v>-7.9442365844908346E-3</v>
      </c>
      <c r="D751" s="30">
        <v>5.5122817666527092E-4</v>
      </c>
      <c r="E751" s="1"/>
      <c r="F751" s="8">
        <v>-2.7124504879740562E-2</v>
      </c>
    </row>
    <row r="752" spans="1:6">
      <c r="A752" s="18" t="s">
        <v>778</v>
      </c>
      <c r="B752" s="27">
        <v>0.10636823572985772</v>
      </c>
      <c r="C752" s="29">
        <v>1.5964042157470514E-2</v>
      </c>
      <c r="D752" s="30">
        <v>1.0181245782435561E-2</v>
      </c>
      <c r="E752" s="1"/>
      <c r="F752" s="8">
        <v>-7.852955275208363E-3</v>
      </c>
    </row>
    <row r="753" spans="1:6">
      <c r="A753" s="18" t="s">
        <v>779</v>
      </c>
      <c r="B753" s="27">
        <v>-5.1116443743793094E-2</v>
      </c>
      <c r="C753" s="29">
        <v>-9.9160945842867287E-3</v>
      </c>
      <c r="D753" s="30">
        <v>-5.5776367086102846E-3</v>
      </c>
      <c r="E753" s="1"/>
      <c r="F753" s="8">
        <v>-2.9527967261255466E-3</v>
      </c>
    </row>
    <row r="754" spans="1:6">
      <c r="A754" s="18" t="s">
        <v>780</v>
      </c>
      <c r="B754" s="27">
        <v>-0.13806906943987524</v>
      </c>
      <c r="C754" s="29">
        <v>-2.5372367745249157E-2</v>
      </c>
      <c r="D754" s="30">
        <v>4.0518283215267717E-3</v>
      </c>
      <c r="E754" s="1"/>
      <c r="F754" s="8">
        <v>-5.9310692656448408E-2</v>
      </c>
    </row>
    <row r="755" spans="1:6">
      <c r="A755" s="18" t="s">
        <v>781</v>
      </c>
      <c r="B755" s="27">
        <v>-9.6705419111110871E-2</v>
      </c>
      <c r="C755" s="29">
        <v>-1.9761804384485597E-2</v>
      </c>
      <c r="D755" s="30">
        <v>2.2916667063184611E-3</v>
      </c>
      <c r="E755" s="1"/>
      <c r="F755" s="8">
        <v>1.9204319556347174E-2</v>
      </c>
    </row>
    <row r="756" spans="1:6">
      <c r="A756" s="18" t="s">
        <v>782</v>
      </c>
      <c r="B756" s="27">
        <v>-9.6448000705070508E-2</v>
      </c>
      <c r="C756" s="29">
        <v>-2.1127896349658681E-2</v>
      </c>
      <c r="D756" s="30">
        <v>7.5336512305651335E-3</v>
      </c>
      <c r="E756" s="1"/>
      <c r="F756" s="8">
        <v>3.7040891940191591E-2</v>
      </c>
    </row>
    <row r="757" spans="1:6">
      <c r="A757" s="18" t="s">
        <v>783</v>
      </c>
      <c r="B757" s="27">
        <v>-4.5021497231497974E-2</v>
      </c>
      <c r="C757" s="29">
        <v>1.1478471001757425E-2</v>
      </c>
      <c r="D757" s="30">
        <v>3.1137496115939654E-3</v>
      </c>
      <c r="E757" s="1"/>
      <c r="F757" s="8">
        <v>2.5506019682114536E-2</v>
      </c>
    </row>
    <row r="758" spans="1:6">
      <c r="A758" s="18" t="s">
        <v>784</v>
      </c>
      <c r="B758" s="27">
        <v>2.0504248828626274E-2</v>
      </c>
      <c r="C758" s="29">
        <v>-3.7411087582125191E-2</v>
      </c>
      <c r="D758" s="30">
        <v>3.9785531602046856E-3</v>
      </c>
      <c r="E758" s="1"/>
      <c r="F758" s="8">
        <v>7.9775395138807076E-3</v>
      </c>
    </row>
    <row r="759" spans="1:6">
      <c r="A759" s="18" t="s">
        <v>785</v>
      </c>
      <c r="B759" s="27">
        <v>6.7331873835893258E-2</v>
      </c>
      <c r="C759" s="29">
        <v>3.1926895306859195E-2</v>
      </c>
      <c r="D759" s="30">
        <v>5.7113257010302275E-3</v>
      </c>
      <c r="E759" s="1"/>
      <c r="F759" s="8">
        <v>1.8671341683509785E-2</v>
      </c>
    </row>
    <row r="760" spans="1:6">
      <c r="A760" s="18" t="s">
        <v>786</v>
      </c>
      <c r="B760" s="27">
        <v>-0.24509720525579376</v>
      </c>
      <c r="C760" s="29">
        <v>-6.5759265332895958E-2</v>
      </c>
      <c r="D760" s="30">
        <v>4.4041311529917403E-4</v>
      </c>
      <c r="E760" s="1"/>
      <c r="F760" s="8">
        <v>-2.9978842570508469E-2</v>
      </c>
    </row>
    <row r="761" spans="1:6">
      <c r="A761" s="18" t="s">
        <v>787</v>
      </c>
      <c r="B761" s="27">
        <v>0.14798448677043985</v>
      </c>
      <c r="C761" s="29">
        <v>1.948393891521847E-2</v>
      </c>
      <c r="D761" s="30">
        <v>1.0084184297115247E-2</v>
      </c>
      <c r="E761" s="1"/>
      <c r="F761" s="8">
        <v>-1.1558781053768508E-2</v>
      </c>
    </row>
    <row r="762" spans="1:6">
      <c r="A762" s="18" t="s">
        <v>788</v>
      </c>
      <c r="B762" s="27">
        <v>-3.7798356478030953E-2</v>
      </c>
      <c r="C762" s="29">
        <v>2.1808999081726504E-3</v>
      </c>
      <c r="D762" s="30">
        <v>5.6238719195404567E-3</v>
      </c>
      <c r="E762" s="1"/>
      <c r="F762" s="8">
        <v>2.875182476238039E-3</v>
      </c>
    </row>
    <row r="763" spans="1:6">
      <c r="A763" s="18" t="s">
        <v>789</v>
      </c>
      <c r="B763" s="27">
        <v>0.25393623172333979</v>
      </c>
      <c r="C763" s="29">
        <v>1.3400526858320976E-2</v>
      </c>
      <c r="D763" s="30">
        <v>3.4665164751069574E-4</v>
      </c>
      <c r="E763" s="1"/>
      <c r="F763" s="8">
        <v>-3.9219256474255941E-2</v>
      </c>
    </row>
    <row r="764" spans="1:6">
      <c r="A764" s="18" t="s">
        <v>790</v>
      </c>
      <c r="B764" s="27">
        <v>7.664458234505582E-2</v>
      </c>
      <c r="C764" s="29">
        <v>4.854204339963826E-2</v>
      </c>
      <c r="D764" s="30">
        <v>2.9819451027479661E-3</v>
      </c>
      <c r="E764" s="1"/>
      <c r="F764" s="8">
        <v>4.1837364783896347E-3</v>
      </c>
    </row>
    <row r="765" spans="1:6">
      <c r="A765" s="18" t="s">
        <v>791</v>
      </c>
      <c r="B765" s="27">
        <v>-2.3001773071568705E-2</v>
      </c>
      <c r="C765" s="29">
        <v>-7.5451360819186273E-3</v>
      </c>
      <c r="D765" s="30">
        <v>3.8482785904495357E-3</v>
      </c>
      <c r="E765" s="1"/>
      <c r="F765" s="8">
        <v>6.6058415499829787E-3</v>
      </c>
    </row>
    <row r="766" spans="1:6">
      <c r="A766" s="18" t="s">
        <v>792</v>
      </c>
      <c r="B766" s="27">
        <v>2.0234664138857064E-2</v>
      </c>
      <c r="C766" s="29">
        <v>-2.7857724680966551E-2</v>
      </c>
      <c r="D766" s="30">
        <v>-4.8768266125375059E-3</v>
      </c>
      <c r="E766" s="1"/>
      <c r="F766" s="8">
        <v>-7.0100146129750442E-3</v>
      </c>
    </row>
    <row r="767" spans="1:6">
      <c r="A767" s="18" t="s">
        <v>793</v>
      </c>
      <c r="B767" s="27">
        <v>7.8570512459659028E-2</v>
      </c>
      <c r="C767" s="29">
        <v>5.133504636353485E-2</v>
      </c>
      <c r="D767" s="30">
        <v>1.1802126917846057E-2</v>
      </c>
      <c r="E767" s="1"/>
      <c r="F767" s="8">
        <v>-2.5817569709302952E-2</v>
      </c>
    </row>
    <row r="768" spans="1:6">
      <c r="A768" s="18" t="s">
        <v>794</v>
      </c>
      <c r="B768" s="27">
        <v>-2.9302074379576125E-2</v>
      </c>
      <c r="C768" s="29">
        <v>-1.4345677700441776E-3</v>
      </c>
      <c r="D768" s="30">
        <v>-1.4297668630636291E-3</v>
      </c>
      <c r="E768" s="1"/>
      <c r="F768" s="8">
        <v>-3.5164054667488037E-2</v>
      </c>
    </row>
    <row r="769" spans="1:6">
      <c r="A769" s="18" t="s">
        <v>795</v>
      </c>
      <c r="B769" s="27">
        <v>4.0924946968261385E-2</v>
      </c>
      <c r="C769" s="29">
        <v>1.4206661700542697E-2</v>
      </c>
      <c r="D769" s="30">
        <v>4.7156685378726554E-3</v>
      </c>
      <c r="E769" s="1"/>
      <c r="F769" s="8">
        <v>-2.0319594795845395E-3</v>
      </c>
    </row>
    <row r="770" spans="1:6">
      <c r="A770" s="18" t="s">
        <v>796</v>
      </c>
      <c r="B770" s="27">
        <v>-6.5353616844526854E-2</v>
      </c>
      <c r="C770" s="29">
        <v>-8.3416399979013706E-3</v>
      </c>
      <c r="D770" s="30">
        <v>2.0666666510766722E-3</v>
      </c>
      <c r="E770" s="1"/>
      <c r="F770" s="8">
        <v>-2.930009554599897E-2</v>
      </c>
    </row>
    <row r="771" spans="1:6">
      <c r="A771" s="18" t="s">
        <v>797</v>
      </c>
      <c r="B771" s="27">
        <v>3.6271395027358766E-2</v>
      </c>
      <c r="C771" s="29">
        <v>1.7352661094064088E-2</v>
      </c>
      <c r="D771" s="30">
        <v>6.4457687846514559E-3</v>
      </c>
      <c r="E771" s="1"/>
      <c r="F771" s="8">
        <v>1.3456024815085864E-2</v>
      </c>
    </row>
    <row r="772" spans="1:6">
      <c r="A772" s="18" t="s">
        <v>798</v>
      </c>
      <c r="B772" s="27">
        <v>-0.13236113473568831</v>
      </c>
      <c r="C772" s="29">
        <v>1.8720748829953444E-3</v>
      </c>
      <c r="D772" s="30">
        <v>9.9273283404822492E-3</v>
      </c>
      <c r="E772" s="1"/>
      <c r="F772" s="8">
        <v>4.5020011779530085E-3</v>
      </c>
    </row>
    <row r="773" spans="1:6">
      <c r="A773" s="18" t="s">
        <v>799</v>
      </c>
      <c r="B773" s="27">
        <v>-1.7179948895018776E-3</v>
      </c>
      <c r="C773" s="29">
        <v>-2.0969583722620155E-2</v>
      </c>
      <c r="D773" s="30">
        <v>8.0961859134003836E-3</v>
      </c>
      <c r="E773" s="1"/>
      <c r="F773" s="8">
        <v>9.878834123264452E-3</v>
      </c>
    </row>
    <row r="774" spans="1:6">
      <c r="A774" s="18" t="s">
        <v>800</v>
      </c>
      <c r="B774" s="27">
        <v>6.6329194395707919E-2</v>
      </c>
      <c r="C774" s="29">
        <v>1.6753260523804395E-2</v>
      </c>
      <c r="D774" s="30">
        <v>1.4236203740719735E-2</v>
      </c>
      <c r="E774" s="1"/>
      <c r="F774" s="8">
        <v>3.6485530379734748E-3</v>
      </c>
    </row>
    <row r="775" spans="1:6">
      <c r="A775" s="18" t="s">
        <v>801</v>
      </c>
      <c r="B775" s="27">
        <v>-6.0257002587943961E-2</v>
      </c>
      <c r="C775" s="29">
        <v>7.7171759307540656E-3</v>
      </c>
      <c r="D775" s="30">
        <v>-8.5201845133193977E-4</v>
      </c>
      <c r="E775" s="1"/>
      <c r="F775" s="8">
        <v>-1.5748724106413071E-2</v>
      </c>
    </row>
    <row r="776" spans="1:6">
      <c r="A776" s="18" t="s">
        <v>802</v>
      </c>
      <c r="B776" s="27">
        <v>0.11334842761160197</v>
      </c>
      <c r="C776" s="29">
        <v>1.7334161233571285E-2</v>
      </c>
      <c r="D776" s="30">
        <v>3.5551236660366467E-3</v>
      </c>
      <c r="E776" s="1"/>
      <c r="F776" s="8">
        <v>1.8462036190450302E-2</v>
      </c>
    </row>
    <row r="777" spans="1:6">
      <c r="A777" s="18" t="s">
        <v>803</v>
      </c>
      <c r="B777" s="27">
        <v>-6.7249702056526584E-2</v>
      </c>
      <c r="C777" s="29">
        <v>-2.1006052591424594E-2</v>
      </c>
      <c r="D777" s="30">
        <v>-9.5429989342916879E-3</v>
      </c>
      <c r="E777" s="1"/>
      <c r="F777" s="8">
        <v>-5.9999495135725653E-2</v>
      </c>
    </row>
    <row r="778" spans="1:6">
      <c r="A778" s="18" t="s">
        <v>804</v>
      </c>
      <c r="B778" s="27">
        <v>0.16858738305838719</v>
      </c>
      <c r="C778" s="29">
        <v>2.0054031587697405E-2</v>
      </c>
      <c r="D778" s="30">
        <v>-3.8321590885990596E-2</v>
      </c>
      <c r="E778" s="1"/>
      <c r="F778" s="8">
        <v>-1.0522173790170234E-2</v>
      </c>
    </row>
    <row r="779" spans="1:6">
      <c r="A779" s="18" t="s">
        <v>805</v>
      </c>
      <c r="B779" s="27">
        <v>-1.0546518120898593E-2</v>
      </c>
      <c r="C779" s="29">
        <v>1.4719364367933139E-2</v>
      </c>
      <c r="D779" s="30">
        <v>2.2549712753482838E-2</v>
      </c>
      <c r="E779" s="1"/>
      <c r="F779" s="8">
        <v>-1.1694102348521489E-2</v>
      </c>
    </row>
    <row r="780" spans="1:6">
      <c r="A780" s="18" t="s">
        <v>806</v>
      </c>
      <c r="B780" s="27">
        <v>-4.5040512728191151E-2</v>
      </c>
      <c r="C780" s="29">
        <v>-1.6061838076594237E-3</v>
      </c>
      <c r="D780" s="30">
        <v>1.1751199145558031E-2</v>
      </c>
      <c r="E780" s="1"/>
      <c r="F780" s="8">
        <v>3.1075979092378001E-2</v>
      </c>
    </row>
    <row r="781" spans="1:6">
      <c r="A781" s="18" t="s">
        <v>807</v>
      </c>
      <c r="B781" s="27">
        <v>2.7969543466189822E-2</v>
      </c>
      <c r="C781" s="29">
        <v>6.7869890905434957E-3</v>
      </c>
      <c r="D781" s="30">
        <v>1.0787593477928389E-2</v>
      </c>
      <c r="E781" s="1"/>
      <c r="F781" s="8">
        <v>5.7508845414525583E-2</v>
      </c>
    </row>
    <row r="782" spans="1:6">
      <c r="A782" s="18" t="s">
        <v>808</v>
      </c>
      <c r="B782" s="27">
        <v>-3.107723320003045E-2</v>
      </c>
      <c r="C782" s="29">
        <v>-3.5453909917108287E-3</v>
      </c>
      <c r="D782" s="30">
        <v>1.0417336962121396E-3</v>
      </c>
      <c r="E782" s="1"/>
      <c r="F782" s="8">
        <v>-2.2905551368567353E-2</v>
      </c>
    </row>
    <row r="783" spans="1:6">
      <c r="A783" s="18" t="s">
        <v>809</v>
      </c>
      <c r="B783" s="27">
        <v>1.0624477598364162E-2</v>
      </c>
      <c r="C783" s="29">
        <v>-9.0202956652469244E-4</v>
      </c>
      <c r="D783" s="30">
        <v>1.0501613303065371E-3</v>
      </c>
      <c r="E783" s="1"/>
      <c r="F783" s="8">
        <v>9.1147419757792881E-3</v>
      </c>
    </row>
    <row r="784" spans="1:6">
      <c r="A784" s="18" t="s">
        <v>810</v>
      </c>
      <c r="B784" s="27">
        <v>1.4708294490784811E-2</v>
      </c>
      <c r="C784" s="29">
        <v>6.8716456839043212E-3</v>
      </c>
      <c r="D784" s="30">
        <v>1.0728585194922433E-2</v>
      </c>
      <c r="E784" s="1"/>
      <c r="F784" s="8">
        <v>2.0103613912130999E-2</v>
      </c>
    </row>
    <row r="785" spans="1:6">
      <c r="A785" s="18" t="s">
        <v>811</v>
      </c>
      <c r="B785" s="27">
        <v>-7.2217561861552917E-4</v>
      </c>
      <c r="C785" s="29">
        <v>6.8745641127826102E-3</v>
      </c>
      <c r="D785" s="30">
        <v>-3.3911540906547259E-3</v>
      </c>
      <c r="E785" s="1"/>
      <c r="F785" s="8">
        <v>-1.9552620528230633E-2</v>
      </c>
    </row>
    <row r="786" spans="1:6">
      <c r="A786" s="18" t="s">
        <v>812</v>
      </c>
      <c r="B786" s="27">
        <v>-0.23522728979494528</v>
      </c>
      <c r="C786" s="29">
        <v>-6.1151791015238439E-2</v>
      </c>
      <c r="D786" s="30">
        <v>-1.4580075666266738E-2</v>
      </c>
      <c r="E786" s="1"/>
      <c r="F786" s="8">
        <v>-8.8258693004311536E-2</v>
      </c>
    </row>
    <row r="787" spans="1:6">
      <c r="A787" s="18" t="s">
        <v>813</v>
      </c>
      <c r="B787" s="27">
        <v>8.3292654164906998E-2</v>
      </c>
      <c r="C787" s="29">
        <v>5.2645446880269869E-2</v>
      </c>
      <c r="D787" s="30">
        <v>1.5262355484902934E-2</v>
      </c>
      <c r="E787" s="1"/>
      <c r="F787" s="8">
        <v>-3.4210588334626597E-2</v>
      </c>
    </row>
    <row r="788" spans="1:6">
      <c r="A788" s="18" t="s">
        <v>814</v>
      </c>
      <c r="B788" s="27">
        <v>3.5857365284072532E-2</v>
      </c>
      <c r="C788" s="29">
        <v>1.511889862327899E-2</v>
      </c>
      <c r="D788" s="30">
        <v>8.0808551986396165E-3</v>
      </c>
      <c r="E788" s="1"/>
      <c r="F788" s="8">
        <v>1.0870435619950608E-2</v>
      </c>
    </row>
    <row r="789" spans="1:6">
      <c r="A789" s="18" t="s">
        <v>815</v>
      </c>
      <c r="B789" s="27">
        <v>3.1124465618454788E-2</v>
      </c>
      <c r="C789" s="29">
        <v>1.5090989791389351E-2</v>
      </c>
      <c r="D789" s="30">
        <v>3.6284172002329185E-3</v>
      </c>
      <c r="E789" s="1"/>
      <c r="F789" s="8">
        <v>-8.1576474828244944E-3</v>
      </c>
    </row>
    <row r="790" spans="1:6">
      <c r="A790" s="18" t="s">
        <v>816</v>
      </c>
      <c r="B790" s="27">
        <v>1.6032941157041576E-2</v>
      </c>
      <c r="C790" s="29">
        <v>1.578972938833027E-2</v>
      </c>
      <c r="D790" s="30">
        <v>8.8944268997751159E-3</v>
      </c>
      <c r="E790" s="1"/>
      <c r="F790" s="8">
        <v>-1.638488743292409E-3</v>
      </c>
    </row>
    <row r="791" spans="1:6">
      <c r="A791" s="18" t="s">
        <v>817</v>
      </c>
      <c r="B791" s="27">
        <v>4.4197533874200966E-2</v>
      </c>
      <c r="C791" s="29">
        <v>4.8785154008034069E-3</v>
      </c>
      <c r="D791" s="30">
        <v>7.06806695604966E-3</v>
      </c>
      <c r="E791" s="1"/>
      <c r="F791" s="8">
        <v>2.1057410390447191E-2</v>
      </c>
    </row>
    <row r="792" spans="1:6">
      <c r="A792" s="18" t="s">
        <v>818</v>
      </c>
      <c r="B792" s="27">
        <v>-3.7008758202076629E-2</v>
      </c>
      <c r="C792" s="29">
        <v>7.2822465492621939E-3</v>
      </c>
      <c r="D792" s="30">
        <v>1.5891335482249101E-2</v>
      </c>
      <c r="E792" s="1"/>
      <c r="F792" s="8">
        <v>2.7766462843068242E-2</v>
      </c>
    </row>
    <row r="793" spans="1:6">
      <c r="A793" s="18" t="s">
        <v>819</v>
      </c>
      <c r="B793" s="27">
        <v>1.695974733471284E-3</v>
      </c>
      <c r="C793" s="29">
        <v>8.6944195057412441E-3</v>
      </c>
      <c r="D793" s="30">
        <v>6.0135698758707569E-3</v>
      </c>
      <c r="E793" s="1"/>
      <c r="F793" s="8">
        <v>7.4525714180914745E-3</v>
      </c>
    </row>
    <row r="794" spans="1:6">
      <c r="A794" s="18" t="s">
        <v>820</v>
      </c>
      <c r="B794" s="27">
        <v>-4.2254666997373354E-2</v>
      </c>
      <c r="C794" s="29">
        <v>2.1220780437532262E-2</v>
      </c>
      <c r="D794" s="30">
        <v>1.566586711605168E-3</v>
      </c>
      <c r="E794" s="1"/>
      <c r="F794" s="8">
        <v>-3.0560329494068731E-2</v>
      </c>
    </row>
    <row r="795" spans="1:6">
      <c r="A795" s="18" t="s">
        <v>821</v>
      </c>
      <c r="B795" s="27">
        <v>-9.3838624555095205E-3</v>
      </c>
      <c r="C795" s="29">
        <v>-1.9633027522935859E-2</v>
      </c>
      <c r="D795" s="30">
        <v>-6.2195601843034456E-3</v>
      </c>
      <c r="E795" s="1"/>
      <c r="F795" s="8">
        <v>-1.5587712943646304E-2</v>
      </c>
    </row>
    <row r="796" spans="1:6">
      <c r="A796" s="18" t="s">
        <v>822</v>
      </c>
      <c r="B796" s="27">
        <v>9.5221251787755493E-3</v>
      </c>
      <c r="C796" s="29">
        <v>2.1991390604529364E-2</v>
      </c>
      <c r="D796" s="30">
        <v>1.4461431949971215E-2</v>
      </c>
      <c r="E796" s="1"/>
      <c r="F796" s="8">
        <v>8.1233192541458166E-2</v>
      </c>
    </row>
    <row r="797" spans="1:6">
      <c r="A797" s="18" t="s">
        <v>823</v>
      </c>
      <c r="B797" s="27">
        <v>-5.8696816070002711E-2</v>
      </c>
      <c r="C797" s="29">
        <v>4.0289350792051632E-3</v>
      </c>
      <c r="D797" s="30">
        <v>8.9352902161378804E-3</v>
      </c>
      <c r="E797" s="1"/>
      <c r="F797" s="8">
        <v>1.1238156236736189E-2</v>
      </c>
    </row>
    <row r="798" spans="1:6">
      <c r="A798" s="18" t="s">
        <v>824</v>
      </c>
      <c r="B798" s="27">
        <v>8.8704949500682216E-3</v>
      </c>
      <c r="C798" s="29">
        <v>2.7359781121750037E-3</v>
      </c>
      <c r="D798" s="30">
        <v>7.8850655117436756E-4</v>
      </c>
      <c r="E798" s="1"/>
      <c r="F798" s="8">
        <v>1.0386482819397757E-2</v>
      </c>
    </row>
    <row r="799" spans="1:6">
      <c r="A799" s="18" t="s">
        <v>825</v>
      </c>
      <c r="B799" s="27">
        <v>6.006718338527841E-2</v>
      </c>
      <c r="C799" s="29">
        <v>4.0018190086404566E-3</v>
      </c>
      <c r="D799" s="30">
        <v>1.0688421741371639E-2</v>
      </c>
      <c r="E799" s="1"/>
      <c r="F799" s="8">
        <v>2.8914476875436735E-2</v>
      </c>
    </row>
    <row r="800" spans="1:6">
      <c r="A800" s="18" t="s">
        <v>826</v>
      </c>
      <c r="B800" s="27">
        <v>6.0906279186205586E-2</v>
      </c>
      <c r="C800" s="29">
        <v>7.3376211613370738E-3</v>
      </c>
      <c r="D800" s="30">
        <v>1.2425799441000225E-2</v>
      </c>
      <c r="E800" s="1"/>
      <c r="F800" s="8">
        <v>2.8969881104441143E-2</v>
      </c>
    </row>
    <row r="801" spans="1:6">
      <c r="A801" s="18" t="s">
        <v>827</v>
      </c>
      <c r="B801" s="27">
        <v>-2.8604122335609615E-3</v>
      </c>
      <c r="C801" s="29">
        <v>-3.7320143884892964E-3</v>
      </c>
      <c r="D801" s="30">
        <v>-4.7494138930658522E-3</v>
      </c>
      <c r="E801" s="1"/>
      <c r="F801" s="8">
        <v>3.5154362890086624E-2</v>
      </c>
    </row>
    <row r="802" spans="1:6">
      <c r="A802" s="18" t="s">
        <v>828</v>
      </c>
      <c r="B802" s="27">
        <v>-4.1234822495950533E-3</v>
      </c>
      <c r="C802" s="29">
        <v>-6.9052669585232072E-3</v>
      </c>
      <c r="D802" s="30">
        <v>6.7062415347464855E-4</v>
      </c>
      <c r="E802" s="1"/>
      <c r="F802" s="8">
        <v>1.1928355908266087E-2</v>
      </c>
    </row>
    <row r="803" spans="1:6">
      <c r="A803" s="18" t="s">
        <v>829</v>
      </c>
      <c r="B803" s="27">
        <v>-6.2099437323044154E-2</v>
      </c>
      <c r="C803" s="29">
        <v>1.54062897654972E-2</v>
      </c>
      <c r="D803" s="30">
        <v>6.0682470858231105E-3</v>
      </c>
      <c r="E803" s="1"/>
      <c r="F803" s="8">
        <v>-3.4179285806821717E-2</v>
      </c>
    </row>
    <row r="804" spans="1:6">
      <c r="A804" s="18" t="s">
        <v>830</v>
      </c>
      <c r="B804" s="27">
        <v>-3.6157324116496137E-2</v>
      </c>
      <c r="C804" s="29">
        <v>-3.1329722955742063E-4</v>
      </c>
      <c r="D804" s="30">
        <v>-2.0468506986888691E-3</v>
      </c>
      <c r="E804" s="1"/>
      <c r="F804" s="8">
        <v>1.8247507823630508E-3</v>
      </c>
    </row>
    <row r="805" spans="1:6">
      <c r="A805" s="18" t="s">
        <v>831</v>
      </c>
      <c r="B805" s="27">
        <v>-3.9143626292081499E-2</v>
      </c>
      <c r="C805" s="29">
        <v>-2.9011461318051563E-2</v>
      </c>
      <c r="D805" s="30">
        <v>-1.5305893597846912E-2</v>
      </c>
      <c r="E805" s="1"/>
      <c r="F805" s="8">
        <v>1.8435202488948515E-2</v>
      </c>
    </row>
    <row r="806" spans="1:6">
      <c r="A806" s="18" t="s">
        <v>832</v>
      </c>
      <c r="B806" s="27">
        <v>2.0400632698267092E-2</v>
      </c>
      <c r="C806" s="29">
        <v>4.1774253043157412E-2</v>
      </c>
      <c r="D806" s="30">
        <v>2.620285664533943E-3</v>
      </c>
      <c r="E806" s="1"/>
      <c r="F806" s="8">
        <v>-5.2161630951287584E-3</v>
      </c>
    </row>
    <row r="807" spans="1:6">
      <c r="A807" s="18" t="s">
        <v>833</v>
      </c>
      <c r="B807" s="27">
        <v>-2.5303062538937639E-2</v>
      </c>
      <c r="C807" s="29">
        <v>3.7178011861556002E-3</v>
      </c>
      <c r="D807" s="30">
        <v>-4.5259626619897249E-3</v>
      </c>
      <c r="E807" s="1"/>
      <c r="F807" s="8">
        <v>-3.5672632693585222E-4</v>
      </c>
    </row>
    <row r="808" spans="1:6">
      <c r="A808" s="18" t="s">
        <v>834</v>
      </c>
      <c r="B808" s="27">
        <v>-5.4223716546375728E-2</v>
      </c>
      <c r="C808" s="29">
        <v>1.0362465825910707E-2</v>
      </c>
      <c r="D808" s="30">
        <v>8.9581831379408651E-3</v>
      </c>
      <c r="E808" s="1"/>
      <c r="F808" s="8">
        <v>2.135687481798606E-3</v>
      </c>
    </row>
    <row r="809" spans="1:6">
      <c r="A809" s="18" t="s">
        <v>835</v>
      </c>
      <c r="B809" s="27">
        <v>-3.6825975312349241E-2</v>
      </c>
      <c r="C809" s="29">
        <v>-1.1783703574389755E-3</v>
      </c>
      <c r="D809" s="30">
        <v>-3.64568229575167E-3</v>
      </c>
      <c r="E809" s="1"/>
      <c r="F809" s="8">
        <v>-1.2946459248650111E-2</v>
      </c>
    </row>
    <row r="810" spans="1:6">
      <c r="A810" s="18" t="s">
        <v>836</v>
      </c>
      <c r="B810" s="27">
        <v>7.1150455710457361E-2</v>
      </c>
      <c r="C810" s="29">
        <v>-7.7339858428733931E-3</v>
      </c>
      <c r="D810" s="30">
        <v>4.4458275201270346E-3</v>
      </c>
      <c r="E810" s="1"/>
      <c r="F810" s="8">
        <v>-8.8013042125819341E-3</v>
      </c>
    </row>
    <row r="811" spans="1:6">
      <c r="A811" s="18" t="s">
        <v>837</v>
      </c>
      <c r="B811" s="27">
        <v>2.5151858483301627E-2</v>
      </c>
      <c r="C811" s="29">
        <v>-2.333876436655107E-3</v>
      </c>
      <c r="D811" s="30">
        <v>8.3902903289931568E-4</v>
      </c>
      <c r="E811" s="1"/>
      <c r="F811" s="8">
        <v>7.0886386520222361E-3</v>
      </c>
    </row>
    <row r="812" spans="1:6">
      <c r="A812" s="18" t="s">
        <v>838</v>
      </c>
      <c r="B812" s="27">
        <v>3.7547595987724183E-2</v>
      </c>
      <c r="C812" s="29">
        <v>1.0902189265536601E-2</v>
      </c>
      <c r="D812" s="30">
        <v>-9.3830912856233441E-4</v>
      </c>
      <c r="E812" s="1"/>
      <c r="F812" s="8">
        <v>2.4049421826271987E-3</v>
      </c>
    </row>
    <row r="813" spans="1:6">
      <c r="A813" s="18" t="s">
        <v>839</v>
      </c>
      <c r="B813" s="27">
        <v>1.3043016057094568E-2</v>
      </c>
      <c r="C813" s="29">
        <v>1.3971968737719963E-2</v>
      </c>
      <c r="D813" s="30">
        <v>1.7666664033678249E-3</v>
      </c>
      <c r="E813" s="1"/>
      <c r="F813" s="8">
        <v>1.6799771957597511E-4</v>
      </c>
    </row>
    <row r="814" spans="1:6">
      <c r="A814" s="18" t="s">
        <v>840</v>
      </c>
      <c r="B814" s="27">
        <v>3.2679734328324224E-2</v>
      </c>
      <c r="C814" s="29">
        <v>7.2342074667357242E-3</v>
      </c>
      <c r="D814" s="30">
        <v>8.7271019748180333E-4</v>
      </c>
      <c r="E814" s="1"/>
      <c r="F814" s="8">
        <v>-1.1125673857829111E-2</v>
      </c>
    </row>
    <row r="815" spans="1:6">
      <c r="A815" s="18" t="s">
        <v>841</v>
      </c>
      <c r="B815" s="27">
        <v>6.9959376590220987E-2</v>
      </c>
      <c r="C815" s="29">
        <v>1.4022487281433004E-2</v>
      </c>
      <c r="D815" s="30">
        <v>2.6697624366984599E-3</v>
      </c>
      <c r="E815" s="1"/>
      <c r="F815" s="8">
        <v>3.0074509584009677E-2</v>
      </c>
    </row>
    <row r="816" spans="1:6">
      <c r="A816" s="18" t="s">
        <v>842</v>
      </c>
      <c r="B816" s="27">
        <v>-8.5817991872034882E-3</v>
      </c>
      <c r="C816" s="29">
        <v>-6.829967536574051E-3</v>
      </c>
      <c r="D816" s="30">
        <v>-2.0353398515557274E-5</v>
      </c>
      <c r="E816" s="1"/>
      <c r="F816" s="8">
        <v>-2.12175985769411E-2</v>
      </c>
    </row>
    <row r="817" spans="1:6">
      <c r="A817" s="18" t="s">
        <v>843</v>
      </c>
      <c r="B817" s="27">
        <v>5.6961906489427942E-2</v>
      </c>
      <c r="C817" s="29">
        <v>5.3062783885892651E-3</v>
      </c>
      <c r="D817" s="30">
        <v>4.4700402470842712E-3</v>
      </c>
      <c r="E817" s="1"/>
      <c r="F817" s="8">
        <v>1.5829493576701392E-2</v>
      </c>
    </row>
    <row r="818" spans="1:6">
      <c r="A818" s="18" t="s">
        <v>844</v>
      </c>
      <c r="B818" s="27">
        <v>7.6684660774058014E-2</v>
      </c>
      <c r="C818" s="29">
        <v>3.0318385271514269E-2</v>
      </c>
      <c r="D818" s="30">
        <v>5.3434502588840674E-3</v>
      </c>
      <c r="E818" s="1"/>
      <c r="F818" s="8">
        <v>4.2576902926419337E-2</v>
      </c>
    </row>
    <row r="819" spans="1:6">
      <c r="A819" s="18" t="s">
        <v>845</v>
      </c>
      <c r="B819" s="27">
        <v>5.531354539814376E-2</v>
      </c>
      <c r="C819" s="29">
        <v>2.0737704918032871E-2</v>
      </c>
      <c r="D819" s="30">
        <v>8.3060788024582656E-4</v>
      </c>
      <c r="E819" s="1"/>
      <c r="F819" s="8">
        <v>1.3821629940997927E-2</v>
      </c>
    </row>
    <row r="820" spans="1:6">
      <c r="A820" s="18" t="s">
        <v>846</v>
      </c>
      <c r="B820" s="27">
        <v>5.7192612005988748E-2</v>
      </c>
      <c r="C820" s="29">
        <v>1.5337669637838187E-2</v>
      </c>
      <c r="D820" s="30">
        <v>-5.4383147027919574E-5</v>
      </c>
      <c r="E820" s="1"/>
      <c r="F820" s="8">
        <v>6.8171503395152346E-3</v>
      </c>
    </row>
    <row r="821" spans="1:6">
      <c r="A821" s="18" t="s">
        <v>847</v>
      </c>
      <c r="B821" s="27">
        <v>5.10889506048357E-3</v>
      </c>
      <c r="C821" s="29">
        <v>6.129389433723445E-3</v>
      </c>
      <c r="D821" s="30">
        <v>3.5409426737862018E-3</v>
      </c>
      <c r="E821" s="1"/>
      <c r="F821" s="8">
        <v>-9.4997463186248486E-3</v>
      </c>
    </row>
    <row r="822" spans="1:6">
      <c r="A822" s="18" t="s">
        <v>848</v>
      </c>
      <c r="B822" s="27">
        <v>4.9106675086950748E-2</v>
      </c>
      <c r="C822" s="29">
        <v>1.7804504185827189E-2</v>
      </c>
      <c r="D822" s="30">
        <v>6.2182827724839131E-3</v>
      </c>
      <c r="E822" s="1"/>
      <c r="F822" s="8">
        <v>3.1407700292660073E-2</v>
      </c>
    </row>
    <row r="823" spans="1:6">
      <c r="A823" s="18" t="s">
        <v>849</v>
      </c>
      <c r="B823" s="27">
        <v>2.3880620582428576E-2</v>
      </c>
      <c r="C823" s="29">
        <v>3.0892801977135928E-4</v>
      </c>
      <c r="D823" s="30">
        <v>2.5873008065622738E-3</v>
      </c>
      <c r="E823" s="1"/>
      <c r="F823" s="8">
        <v>2.089413199588739E-2</v>
      </c>
    </row>
    <row r="824" spans="1:6">
      <c r="A824" s="18" t="s">
        <v>850</v>
      </c>
      <c r="B824" s="27">
        <v>-5.0200091604176295E-2</v>
      </c>
      <c r="C824" s="29">
        <v>9.6510191476234985E-4</v>
      </c>
      <c r="D824" s="30">
        <v>-1.0542647933048561E-4</v>
      </c>
      <c r="E824" s="1"/>
      <c r="F824" s="8">
        <v>-2.127356873677808E-3</v>
      </c>
    </row>
    <row r="825" spans="1:6">
      <c r="A825" s="18" t="s">
        <v>851</v>
      </c>
      <c r="B825" s="27">
        <v>1.4550831452968345E-2</v>
      </c>
      <c r="C825" s="29">
        <v>2.3140113386554756E-3</v>
      </c>
      <c r="D825" s="30">
        <v>-8.8412218339081359E-5</v>
      </c>
      <c r="E825" s="1"/>
      <c r="F825" s="8">
        <v>-1.2049918208728076E-2</v>
      </c>
    </row>
    <row r="826" spans="1:6">
      <c r="A826" s="18" t="s">
        <v>852</v>
      </c>
      <c r="B826" s="27">
        <v>2.7968739717601346E-2</v>
      </c>
      <c r="C826" s="29">
        <v>2.2701912347531713E-3</v>
      </c>
      <c r="D826" s="30">
        <v>1.7166663705288166E-3</v>
      </c>
      <c r="E826" s="1"/>
      <c r="F826" s="8">
        <v>9.6024741405806458E-3</v>
      </c>
    </row>
    <row r="827" spans="1:6">
      <c r="A827" s="18" t="s">
        <v>853</v>
      </c>
      <c r="B827" s="27">
        <v>-9.0348720519777149E-3</v>
      </c>
      <c r="C827" s="29">
        <v>1.0019963144963149E-2</v>
      </c>
      <c r="D827" s="30">
        <v>-7.1398100616200182E-5</v>
      </c>
      <c r="E827" s="1"/>
      <c r="F827" s="8">
        <v>1.4143754247566621E-2</v>
      </c>
    </row>
    <row r="828" spans="1:6">
      <c r="A828" s="18" t="s">
        <v>854</v>
      </c>
      <c r="B828" s="27">
        <v>-7.1235275980251325E-2</v>
      </c>
      <c r="C828" s="29">
        <v>-4.2951081378995266E-3</v>
      </c>
      <c r="D828" s="30">
        <v>-9.4690300470613774E-4</v>
      </c>
      <c r="E828" s="1"/>
      <c r="F828" s="8">
        <v>1.365277818129583E-3</v>
      </c>
    </row>
    <row r="829" spans="1:6">
      <c r="A829" s="18" t="s">
        <v>855</v>
      </c>
      <c r="B829" s="27">
        <v>6.3599063676426135E-2</v>
      </c>
      <c r="C829" s="29">
        <v>1.6720109940448945E-2</v>
      </c>
      <c r="D829" s="30">
        <v>8.6428969608984686E-4</v>
      </c>
      <c r="E829" s="1"/>
      <c r="F829" s="8">
        <v>1.1816136716560189E-2</v>
      </c>
    </row>
    <row r="830" spans="1:6">
      <c r="A830" s="18" t="s">
        <v>856</v>
      </c>
      <c r="B830" s="27">
        <v>1.9849746684285168E-2</v>
      </c>
      <c r="C830" s="29">
        <v>2.5230907862130999E-2</v>
      </c>
      <c r="D830" s="30">
        <v>1.7666670798618888E-3</v>
      </c>
      <c r="E830" s="1"/>
      <c r="F830" s="8">
        <v>-2.6143400837027524E-2</v>
      </c>
    </row>
    <row r="831" spans="1:6">
      <c r="A831" s="18" t="s">
        <v>857</v>
      </c>
      <c r="B831" s="27">
        <v>1.8322596123699103E-3</v>
      </c>
      <c r="C831" s="29">
        <v>1.3550135501354985E-2</v>
      </c>
      <c r="D831" s="30">
        <v>5.3514333282902605E-3</v>
      </c>
      <c r="E831" s="1"/>
      <c r="F831" s="8">
        <v>2.8708910635779166E-2</v>
      </c>
    </row>
    <row r="832" spans="1:6">
      <c r="A832" s="18" t="s">
        <v>858</v>
      </c>
      <c r="B832" s="27">
        <v>2.1293235335081928E-2</v>
      </c>
      <c r="C832" s="29">
        <v>6.1063737534326271E-3</v>
      </c>
      <c r="D832" s="30">
        <v>1.7333333437261477E-3</v>
      </c>
      <c r="E832" s="1"/>
      <c r="F832" s="8">
        <v>2.2377375621172929E-3</v>
      </c>
    </row>
    <row r="833" spans="1:6">
      <c r="A833" s="18" t="s">
        <v>859</v>
      </c>
      <c r="B833" s="27">
        <v>-8.1094177994496825E-3</v>
      </c>
      <c r="C833" s="29">
        <v>1.3718800502783349E-2</v>
      </c>
      <c r="D833" s="30">
        <v>8.3902816147008916E-4</v>
      </c>
      <c r="E833" s="1"/>
      <c r="F833" s="8">
        <v>1.2668081595569208E-2</v>
      </c>
    </row>
    <row r="834" spans="1:6">
      <c r="A834" s="18" t="s">
        <v>860</v>
      </c>
      <c r="B834" s="27">
        <v>4.4859934097379595E-2</v>
      </c>
      <c r="C834" s="29">
        <v>1.679243277712816E-2</v>
      </c>
      <c r="D834" s="30">
        <v>1.7416668989104851E-3</v>
      </c>
      <c r="E834" s="1"/>
      <c r="F834" s="8">
        <v>3.1680907700758348E-2</v>
      </c>
    </row>
    <row r="835" spans="1:6">
      <c r="A835" s="18" t="s">
        <v>861</v>
      </c>
      <c r="B835" s="27">
        <v>5.5259978309537543E-2</v>
      </c>
      <c r="C835" s="29">
        <v>-5.9579805581685902E-3</v>
      </c>
      <c r="D835" s="30">
        <v>8.474488009361658E-4</v>
      </c>
      <c r="E835" s="1"/>
      <c r="F835" s="8">
        <v>2.8057039592485358E-2</v>
      </c>
    </row>
    <row r="836" spans="1:6">
      <c r="A836" s="18" t="s">
        <v>862</v>
      </c>
      <c r="B836" s="27">
        <v>-1.6688552216772057E-2</v>
      </c>
      <c r="C836" s="29">
        <v>4.2411496670170966E-3</v>
      </c>
      <c r="D836" s="30">
        <v>1.7499999755184112E-3</v>
      </c>
      <c r="E836" s="1"/>
      <c r="F836" s="8">
        <v>3.2328321562911683E-2</v>
      </c>
    </row>
    <row r="837" spans="1:6">
      <c r="A837" s="18" t="s">
        <v>863</v>
      </c>
      <c r="B837" s="27">
        <v>1.2848925224898432E-2</v>
      </c>
      <c r="C837" s="29">
        <v>2.2686817214058672E-3</v>
      </c>
      <c r="D837" s="30">
        <v>4.4377567324631615E-3</v>
      </c>
      <c r="E837" s="1"/>
      <c r="F837" s="8">
        <v>1.729468546708474E-2</v>
      </c>
    </row>
    <row r="838" spans="1:6">
      <c r="A838" s="18" t="s">
        <v>864</v>
      </c>
      <c r="B838" s="27">
        <v>1.0418463195950827E-3</v>
      </c>
      <c r="C838" s="29">
        <v>4.5619167014904968E-3</v>
      </c>
      <c r="D838" s="30">
        <v>8.3060795619508874E-4</v>
      </c>
      <c r="E838" s="1"/>
      <c r="F838" s="8">
        <v>1.747667054267615E-2</v>
      </c>
    </row>
    <row r="839" spans="1:6">
      <c r="A839" s="18" t="s">
        <v>865</v>
      </c>
      <c r="B839" s="27">
        <v>4.174973725573545E-3</v>
      </c>
      <c r="C839" s="29">
        <v>1.1647658335355445E-2</v>
      </c>
      <c r="D839" s="30">
        <v>8.3902885097018388E-4</v>
      </c>
      <c r="E839" s="1"/>
      <c r="F839" s="8">
        <v>4.1580453661911963E-3</v>
      </c>
    </row>
    <row r="840" spans="1:6">
      <c r="A840" s="18" t="s">
        <v>866</v>
      </c>
      <c r="B840" s="27">
        <v>8.0869569576767029E-3</v>
      </c>
      <c r="C840" s="29">
        <v>1.1102354110269672E-2</v>
      </c>
      <c r="D840" s="30">
        <v>1.7416667273103443E-3</v>
      </c>
      <c r="E840" s="1"/>
      <c r="F840" s="8">
        <v>1.8712001957583414E-2</v>
      </c>
    </row>
    <row r="841" spans="1:6">
      <c r="A841" s="18" t="s">
        <v>867</v>
      </c>
      <c r="B841" s="27">
        <v>3.9231629804757903E-2</v>
      </c>
      <c r="C841" s="29">
        <v>1.8876876673331856E-2</v>
      </c>
      <c r="D841" s="30">
        <v>8.4744897014474459E-4</v>
      </c>
      <c r="E841" s="1"/>
      <c r="F841" s="8">
        <v>2.2189228844507164E-2</v>
      </c>
    </row>
    <row r="842" spans="1:6">
      <c r="A842" s="18" t="s">
        <v>868</v>
      </c>
      <c r="B842" s="27">
        <v>1.8389780993683005E-2</v>
      </c>
      <c r="C842" s="29">
        <v>2.9936136242681931E-3</v>
      </c>
      <c r="D842" s="30">
        <v>1.4362079165642347E-2</v>
      </c>
      <c r="E842" s="1"/>
      <c r="F842" s="8">
        <v>4.8966778891251284E-2</v>
      </c>
    </row>
    <row r="843" spans="1:6">
      <c r="A843" s="18" t="s">
        <v>869</v>
      </c>
      <c r="B843" s="27">
        <v>6.5643711263601329E-2</v>
      </c>
      <c r="C843" s="29">
        <v>1.343105392319419E-2</v>
      </c>
      <c r="D843" s="30">
        <v>7.024263382092037E-3</v>
      </c>
      <c r="E843" s="1"/>
      <c r="F843" s="8">
        <v>4.6965362885393096E-2</v>
      </c>
    </row>
    <row r="844" spans="1:6">
      <c r="A844" s="18" t="s">
        <v>870</v>
      </c>
      <c r="B844" s="27">
        <v>-4.2362300316124139E-2</v>
      </c>
      <c r="C844" s="29">
        <v>6.6428875290422485E-3</v>
      </c>
      <c r="D844" s="30">
        <v>6.0761447907425733E-3</v>
      </c>
      <c r="E844" s="1"/>
      <c r="F844" s="8">
        <v>1.1204616679390723E-2</v>
      </c>
    </row>
    <row r="845" spans="1:6">
      <c r="A845" s="18" t="s">
        <v>871</v>
      </c>
      <c r="B845" s="27">
        <v>9.1947660108101528E-2</v>
      </c>
      <c r="C845" s="29">
        <v>7.3792341200181856E-3</v>
      </c>
      <c r="D845" s="30">
        <v>1.2367550520011164E-2</v>
      </c>
      <c r="E845" s="1"/>
      <c r="F845" s="8">
        <v>6.7212591664030749E-2</v>
      </c>
    </row>
    <row r="846" spans="1:6">
      <c r="A846" s="18" t="s">
        <v>872</v>
      </c>
      <c r="B846" s="27">
        <v>1.5105175682550738E-2</v>
      </c>
      <c r="C846" s="29">
        <v>4.485462583497378E-3</v>
      </c>
      <c r="D846" s="30">
        <v>1.4416665325019851E-3</v>
      </c>
      <c r="E846" s="1"/>
      <c r="F846" s="8">
        <v>-5.2652039136197636E-3</v>
      </c>
    </row>
    <row r="847" spans="1:6">
      <c r="A847" s="18" t="s">
        <v>873</v>
      </c>
      <c r="B847" s="27">
        <v>2.7352187279655799E-4</v>
      </c>
      <c r="C847" s="29">
        <v>4.3690567977383177E-3</v>
      </c>
      <c r="D847" s="30">
        <v>5.9418763107317325E-3</v>
      </c>
      <c r="E847" s="1"/>
      <c r="F847" s="8">
        <v>4.6268591779045444E-2</v>
      </c>
    </row>
    <row r="848" spans="1:6">
      <c r="A848" s="18" t="s">
        <v>874</v>
      </c>
      <c r="B848" s="27">
        <v>-1.6378681707680656E-2</v>
      </c>
      <c r="C848" s="29">
        <v>-4.9257932446262909E-3</v>
      </c>
      <c r="D848" s="30">
        <v>-1.2906256091259202E-3</v>
      </c>
      <c r="E848" s="1"/>
      <c r="F848" s="8">
        <v>-1.4539224079296127E-2</v>
      </c>
    </row>
    <row r="849" spans="1:6">
      <c r="A849" s="18" t="s">
        <v>875</v>
      </c>
      <c r="B849" s="27">
        <v>6.1736738989390375E-2</v>
      </c>
      <c r="C849" s="29">
        <v>-3.5358405657345293E-3</v>
      </c>
      <c r="D849" s="30">
        <v>3.2227271539824248E-3</v>
      </c>
      <c r="E849" s="1"/>
      <c r="F849" s="8">
        <v>-2.9050839020304663E-2</v>
      </c>
    </row>
    <row r="850" spans="1:6">
      <c r="A850" s="18" t="s">
        <v>876</v>
      </c>
      <c r="B850" s="27">
        <v>4.5450926886821563E-2</v>
      </c>
      <c r="C850" s="29">
        <v>8.3870967741926249E-4</v>
      </c>
      <c r="D850" s="30">
        <v>4.1067956326009281E-3</v>
      </c>
      <c r="E850" s="1"/>
      <c r="F850" s="8">
        <v>1.9020402210726744E-2</v>
      </c>
    </row>
    <row r="851" spans="1:6">
      <c r="A851" s="18" t="s">
        <v>877</v>
      </c>
      <c r="B851" s="27">
        <v>3.3721864148771374E-2</v>
      </c>
      <c r="C851" s="29">
        <v>8.9602269064655606E-3</v>
      </c>
      <c r="D851" s="30">
        <v>6.7899420630649059E-3</v>
      </c>
      <c r="E851" s="1"/>
      <c r="F851" s="8">
        <v>6.9553216901557885E-2</v>
      </c>
    </row>
    <row r="852" spans="1:6">
      <c r="A852" s="18" t="s">
        <v>878</v>
      </c>
      <c r="B852" s="27">
        <v>3.5736202554328238E-2</v>
      </c>
      <c r="C852" s="29">
        <v>9.8070534117045589E-3</v>
      </c>
      <c r="D852" s="30">
        <v>5.83918338641969E-3</v>
      </c>
      <c r="E852" s="1"/>
      <c r="F852" s="8">
        <v>4.4861670961284073E-2</v>
      </c>
    </row>
    <row r="853" spans="1:6">
      <c r="A853" s="18" t="s">
        <v>879</v>
      </c>
      <c r="B853" s="27">
        <v>1.3087450040541614E-2</v>
      </c>
      <c r="C853" s="29">
        <v>1.1704786308563591E-2</v>
      </c>
      <c r="D853" s="30">
        <v>-9.4358484629977098E-3</v>
      </c>
      <c r="E853" s="1"/>
      <c r="F853" s="8">
        <v>2.6454634667500917E-2</v>
      </c>
    </row>
    <row r="854" spans="1:6">
      <c r="A854" s="18" t="s">
        <v>880</v>
      </c>
      <c r="B854" s="27">
        <v>7.2963058014610213E-2</v>
      </c>
      <c r="C854" s="29">
        <v>1.0099746724617671E-2</v>
      </c>
      <c r="D854" s="30">
        <v>6.7977542529625854E-3</v>
      </c>
      <c r="E854" s="1"/>
      <c r="F854" s="8">
        <v>7.8390697369764603E-2</v>
      </c>
    </row>
    <row r="855" spans="1:6">
      <c r="A855" s="18" t="s">
        <v>881</v>
      </c>
      <c r="B855" s="27">
        <v>-6.6411617853370422E-2</v>
      </c>
      <c r="C855" s="29">
        <v>5.2934621099554593E-3</v>
      </c>
      <c r="D855" s="30">
        <v>3.1411250894289823E-3</v>
      </c>
      <c r="E855" s="1"/>
      <c r="F855" s="8">
        <v>2.799981513709611E-2</v>
      </c>
    </row>
    <row r="856" spans="1:6">
      <c r="A856" s="18" t="s">
        <v>882</v>
      </c>
      <c r="B856" s="27">
        <v>4.9574689731001036E-2</v>
      </c>
      <c r="C856" s="29">
        <v>3.664357197844434E-3</v>
      </c>
      <c r="D856" s="30">
        <v>3.1248035895886199E-3</v>
      </c>
      <c r="E856" s="1"/>
      <c r="F856" s="8">
        <v>2.7229416308404076E-2</v>
      </c>
    </row>
    <row r="857" spans="1:6">
      <c r="A857" s="18" t="s">
        <v>883</v>
      </c>
      <c r="B857" s="27">
        <v>4.0740737262593557E-2</v>
      </c>
      <c r="C857" s="29">
        <v>-8.9893845493034495E-3</v>
      </c>
      <c r="D857" s="30">
        <v>-1.2078416289744763E-2</v>
      </c>
      <c r="E857" s="1"/>
      <c r="F857" s="8">
        <v>2.9804261279683025E-2</v>
      </c>
    </row>
    <row r="858" spans="1:6">
      <c r="A858" s="18" t="s">
        <v>884</v>
      </c>
      <c r="B858" s="27">
        <v>2.5412602529302736E-2</v>
      </c>
      <c r="C858" s="29">
        <v>-3.4054673229934085E-4</v>
      </c>
      <c r="D858" s="30">
        <v>5.3590498880769005E-4</v>
      </c>
      <c r="E858" s="1"/>
      <c r="F858" s="8">
        <v>1.121230260578587E-2</v>
      </c>
    </row>
    <row r="859" spans="1:6">
      <c r="A859" s="18" t="s">
        <v>885</v>
      </c>
      <c r="B859" s="27">
        <v>-3.6148447353258575E-2</v>
      </c>
      <c r="C859" s="29">
        <v>2.043976463301244E-3</v>
      </c>
      <c r="D859" s="30">
        <v>4.1390885553434292E-3</v>
      </c>
      <c r="E859" s="1"/>
      <c r="F859" s="8">
        <v>2.5082542457636983E-2</v>
      </c>
    </row>
    <row r="860" spans="1:6">
      <c r="A860" s="18" t="s">
        <v>886</v>
      </c>
      <c r="B860" s="27">
        <v>-2.2399854880555833E-2</v>
      </c>
      <c r="C860" s="29">
        <v>-1.0508097416243125E-3</v>
      </c>
      <c r="D860" s="30">
        <v>-2.1683506015411956E-3</v>
      </c>
      <c r="E860" s="1"/>
      <c r="F860" s="8">
        <v>-1.0188898694631944E-2</v>
      </c>
    </row>
    <row r="861" spans="1:6">
      <c r="A861" s="18" t="s">
        <v>887</v>
      </c>
      <c r="B861" s="27">
        <v>-6.9731565077214369E-2</v>
      </c>
      <c r="C861" s="29">
        <v>-5.9711651506714671E-3</v>
      </c>
      <c r="D861" s="30">
        <v>-3.9200828792823215E-3</v>
      </c>
      <c r="E861" s="1"/>
      <c r="F861" s="8">
        <v>5.1130590401699212E-2</v>
      </c>
    </row>
    <row r="862" spans="1:6">
      <c r="A862" s="18" t="s">
        <v>888</v>
      </c>
      <c r="B862" s="27">
        <v>-9.7911695842967786E-2</v>
      </c>
      <c r="C862" s="29">
        <v>-3.0813283949080197E-2</v>
      </c>
      <c r="D862" s="30">
        <v>-2.9747202013969912E-3</v>
      </c>
      <c r="E862" s="1"/>
      <c r="F862" s="8">
        <v>1.6429000408911494E-2</v>
      </c>
    </row>
    <row r="863" spans="1:6">
      <c r="A863" s="18" t="s">
        <v>889</v>
      </c>
      <c r="B863" s="27">
        <v>-3.6192612668473493E-3</v>
      </c>
      <c r="C863" s="29">
        <v>-3.2114069173715722E-4</v>
      </c>
      <c r="D863" s="30">
        <v>3.3369645083345203E-3</v>
      </c>
      <c r="E863" s="1"/>
      <c r="F863" s="8">
        <v>-5.9328369180862005E-2</v>
      </c>
    </row>
    <row r="864" spans="1:6">
      <c r="A864" s="18" t="s">
        <v>890</v>
      </c>
      <c r="B864" s="27">
        <v>-7.8942498429111045E-3</v>
      </c>
      <c r="C864" s="29">
        <v>2.6984483921746304E-3</v>
      </c>
      <c r="D864" s="30">
        <v>-5.6217612523091461E-3</v>
      </c>
      <c r="E864" s="1"/>
      <c r="F864" s="8">
        <v>8.1112496899038745E-3</v>
      </c>
    </row>
    <row r="865" spans="1:6">
      <c r="A865" s="18" t="s">
        <v>891</v>
      </c>
      <c r="B865" s="27">
        <v>4.6956508371395492E-2</v>
      </c>
      <c r="C865" s="29">
        <v>1.2302566238426222E-2</v>
      </c>
      <c r="D865" s="30">
        <v>9.6941554651412062E-3</v>
      </c>
      <c r="E865" s="1"/>
      <c r="F865" s="8">
        <v>1.9862966907329804E-2</v>
      </c>
    </row>
    <row r="866" spans="1:6">
      <c r="A866" s="18" t="s">
        <v>892</v>
      </c>
      <c r="B866" s="27">
        <v>2.6963938055870131E-2</v>
      </c>
      <c r="C866" s="29">
        <v>1.079216381302023E-2</v>
      </c>
      <c r="D866" s="30">
        <v>5.1119026093089303E-3</v>
      </c>
      <c r="E866" s="1"/>
      <c r="F866" s="8">
        <v>2.6537192049804585E-2</v>
      </c>
    </row>
    <row r="867" spans="1:6">
      <c r="A867" s="18" t="s">
        <v>893</v>
      </c>
      <c r="B867" s="27">
        <v>-1.0530356975609986E-2</v>
      </c>
      <c r="C867" s="29">
        <v>3.757279729475863E-3</v>
      </c>
      <c r="D867" s="30">
        <v>3.2798466120289448E-3</v>
      </c>
      <c r="E867" s="1"/>
      <c r="F867" s="8">
        <v>3.5688613848625352E-2</v>
      </c>
    </row>
    <row r="868" spans="1:6">
      <c r="A868" s="18" t="s">
        <v>894</v>
      </c>
      <c r="B868" s="27">
        <v>-1.2548737446929388E-2</v>
      </c>
      <c r="C868" s="29">
        <v>1.185351550315062E-3</v>
      </c>
      <c r="D868" s="30">
        <v>1.4666670754009455E-3</v>
      </c>
      <c r="E868" s="1"/>
      <c r="F868" s="8">
        <v>8.3063799817645653E-2</v>
      </c>
    </row>
    <row r="869" spans="1:6">
      <c r="A869" s="18" t="s">
        <v>895</v>
      </c>
      <c r="B869" s="27">
        <v>-3.4829277745632235E-2</v>
      </c>
      <c r="C869" s="29">
        <v>-5.4523928215354156E-3</v>
      </c>
      <c r="D869" s="30">
        <v>-3.2660034586961054E-4</v>
      </c>
      <c r="E869" s="1"/>
      <c r="F869" s="8">
        <v>1.749397410428186E-2</v>
      </c>
    </row>
    <row r="870" spans="1:6">
      <c r="A870" s="18" t="s">
        <v>896</v>
      </c>
      <c r="B870" s="27">
        <v>-4.8723992608413298E-3</v>
      </c>
      <c r="C870" s="29">
        <v>-8.9909463989222543E-3</v>
      </c>
      <c r="D870" s="30">
        <v>2.3811408155236351E-3</v>
      </c>
      <c r="E870" s="1"/>
      <c r="F870" s="8">
        <v>1.0374346106784119E-2</v>
      </c>
    </row>
    <row r="871" spans="1:6">
      <c r="A871" s="18" t="s">
        <v>897</v>
      </c>
      <c r="B871" s="27">
        <v>5.7265904828521112E-2</v>
      </c>
      <c r="C871" s="29">
        <v>6.7016501232850367E-3</v>
      </c>
      <c r="D871" s="30">
        <v>-2.1076023322937555E-3</v>
      </c>
      <c r="E871" s="1"/>
      <c r="F871" s="8">
        <v>6.4226926452248586E-3</v>
      </c>
    </row>
    <row r="872" spans="1:6">
      <c r="A872" s="18" t="s">
        <v>898</v>
      </c>
      <c r="B872" s="27">
        <v>4.0753816082745108E-2</v>
      </c>
      <c r="C872" s="29">
        <v>1.3314073981033653E-2</v>
      </c>
      <c r="D872" s="30">
        <v>2.4058803502926144E-3</v>
      </c>
      <c r="E872" s="1"/>
      <c r="F872" s="8">
        <v>7.7253440948356223E-3</v>
      </c>
    </row>
    <row r="873" spans="1:6">
      <c r="A873" s="18" t="s">
        <v>899</v>
      </c>
      <c r="B873" s="27">
        <v>-2.4577524087758287E-2</v>
      </c>
      <c r="C873" s="29">
        <v>-5.3300278896807815E-3</v>
      </c>
      <c r="D873" s="30">
        <v>4.1955988601743311E-3</v>
      </c>
      <c r="E873" s="1"/>
      <c r="F873" s="8">
        <v>2.5939558932053089E-2</v>
      </c>
    </row>
    <row r="874" spans="1:6">
      <c r="A874" s="18" t="s">
        <v>900</v>
      </c>
      <c r="B874" s="27">
        <v>-9.6890001892711592E-3</v>
      </c>
      <c r="C874" s="29">
        <v>-1.5359212411988324E-2</v>
      </c>
      <c r="D874" s="30">
        <v>-3.0010144964921549E-3</v>
      </c>
      <c r="E874" s="1"/>
      <c r="F874" s="8">
        <v>-2.1468535049206372E-2</v>
      </c>
    </row>
    <row r="875" spans="1:6">
      <c r="A875" s="18" t="s">
        <v>901</v>
      </c>
      <c r="B875" s="27">
        <v>2.631937207702633E-2</v>
      </c>
      <c r="C875" s="29">
        <v>-6.7710805252333061E-3</v>
      </c>
      <c r="D875" s="30">
        <v>-7.4087274355778528E-3</v>
      </c>
      <c r="E875" s="1"/>
      <c r="F875" s="8">
        <v>-2.4571308563778406E-2</v>
      </c>
    </row>
    <row r="876" spans="1:6">
      <c r="A876" s="18" t="s">
        <v>902</v>
      </c>
      <c r="B876" s="27">
        <v>-2.4037735296726426E-2</v>
      </c>
      <c r="C876" s="29">
        <v>-1.6310407441623438E-2</v>
      </c>
      <c r="D876" s="30">
        <v>-7.3167894616362455E-3</v>
      </c>
      <c r="E876" s="1"/>
      <c r="F876" s="8">
        <v>1.6027013460854563E-2</v>
      </c>
    </row>
    <row r="877" spans="1:6">
      <c r="A877" s="18" t="s">
        <v>903</v>
      </c>
      <c r="B877" s="27">
        <v>2.5682116336280311E-2</v>
      </c>
      <c r="C877" s="29">
        <v>-1.1917484374493975E-2</v>
      </c>
      <c r="D877" s="30">
        <v>-1.2527182084716511E-2</v>
      </c>
      <c r="E877" s="1"/>
      <c r="F877" s="8">
        <v>1.9753229002842376E-3</v>
      </c>
    </row>
    <row r="878" spans="1:6">
      <c r="A878" s="18" t="s">
        <v>904</v>
      </c>
      <c r="B878" s="27">
        <v>-3.4876031514583912E-2</v>
      </c>
      <c r="C878" s="29">
        <v>1.9042312608567414E-2</v>
      </c>
      <c r="D878" s="30">
        <v>1.8166667706710543E-3</v>
      </c>
      <c r="E878" s="1"/>
      <c r="F878" s="8">
        <v>-4.9793193265161555E-3</v>
      </c>
    </row>
    <row r="879" spans="1:6">
      <c r="A879" s="18" t="s">
        <v>905</v>
      </c>
      <c r="B879" s="27">
        <v>-4.2309899673812851E-2</v>
      </c>
      <c r="C879" s="29">
        <v>2.5408465200052232E-3</v>
      </c>
      <c r="D879" s="30">
        <v>3.6062106713924675E-3</v>
      </c>
      <c r="E879" s="1"/>
      <c r="F879" s="8">
        <v>-1.0959968805946818E-2</v>
      </c>
    </row>
    <row r="880" spans="1:6">
      <c r="A880" s="18" t="s">
        <v>906</v>
      </c>
      <c r="B880" s="27">
        <v>8.1503423113580539E-2</v>
      </c>
      <c r="C880" s="29">
        <v>6.3199769016072079E-3</v>
      </c>
      <c r="D880" s="30">
        <v>2.6945001969105359E-3</v>
      </c>
      <c r="E880" s="1"/>
      <c r="F880" s="8">
        <v>-1.4305883656274202E-2</v>
      </c>
    </row>
    <row r="881" spans="1:6">
      <c r="A881" s="18" t="s">
        <v>907</v>
      </c>
      <c r="B881" s="27">
        <v>3.1429242217746643E-2</v>
      </c>
      <c r="C881" s="29">
        <v>1.8968375414435058E-2</v>
      </c>
      <c r="D881" s="30">
        <v>2.6862540610992115E-3</v>
      </c>
      <c r="E881" s="1"/>
      <c r="F881" s="8">
        <v>-6.5212065306472583E-2</v>
      </c>
    </row>
    <row r="882" spans="1:6">
      <c r="A882" s="18" t="s">
        <v>908</v>
      </c>
      <c r="B882" s="27">
        <v>8.2687315896307345E-2</v>
      </c>
      <c r="C882" s="29">
        <v>7.7902574852173282E-3</v>
      </c>
      <c r="D882" s="30">
        <v>9.8676664947440519E-3</v>
      </c>
      <c r="E882" s="1"/>
      <c r="F882" s="8">
        <v>7.8233309012187655E-2</v>
      </c>
    </row>
    <row r="883" spans="1:6">
      <c r="A883" s="18" t="s">
        <v>909</v>
      </c>
      <c r="B883" s="27">
        <v>8.0185305029379043E-3</v>
      </c>
      <c r="C883" s="29">
        <v>8.6924127654294542E-4</v>
      </c>
      <c r="D883" s="30">
        <v>-7.1972419500124004E-3</v>
      </c>
      <c r="E883" s="1"/>
      <c r="F883" s="8">
        <v>-2.2363307987033322E-2</v>
      </c>
    </row>
    <row r="884" spans="1:6">
      <c r="A884" s="18" t="s">
        <v>910</v>
      </c>
      <c r="B884" s="27">
        <v>-4.9808054340704802E-2</v>
      </c>
      <c r="C884" s="29">
        <v>-6.8858560794045343E-3</v>
      </c>
      <c r="D884" s="30">
        <v>5.1688673075783726E-6</v>
      </c>
      <c r="E884" s="1"/>
      <c r="F884" s="8">
        <v>-0.10872266760333293</v>
      </c>
    </row>
    <row r="885" spans="1:6">
      <c r="A885" s="18" t="s">
        <v>911</v>
      </c>
      <c r="B885" s="27">
        <v>1.2530433557337668E-2</v>
      </c>
      <c r="C885" s="29">
        <v>-3.248172902742266E-3</v>
      </c>
      <c r="D885" s="30">
        <v>2.21844282982666E-5</v>
      </c>
      <c r="E885" s="1"/>
      <c r="F885" s="8">
        <v>-3.9857763507100318E-2</v>
      </c>
    </row>
    <row r="886" spans="1:6">
      <c r="A886" s="18" t="s">
        <v>912</v>
      </c>
      <c r="B886" s="27">
        <v>-2.5426103495039556E-2</v>
      </c>
      <c r="C886" s="29">
        <v>2.5067368552997304E-4</v>
      </c>
      <c r="D886" s="30">
        <v>4.5103941729267589E-3</v>
      </c>
      <c r="E886" s="1"/>
      <c r="F886" s="8">
        <v>-4.0760735795771379E-2</v>
      </c>
    </row>
    <row r="887" spans="1:6">
      <c r="A887" s="18" t="s">
        <v>913</v>
      </c>
      <c r="B887" s="27">
        <v>7.2476367846445913E-2</v>
      </c>
      <c r="C887" s="29">
        <v>4.3856901196662044E-4</v>
      </c>
      <c r="D887" s="30">
        <v>-1.7690837841262967E-3</v>
      </c>
      <c r="E887" s="1"/>
      <c r="F887" s="8">
        <v>1.5774776904046123E-2</v>
      </c>
    </row>
    <row r="888" spans="1:6">
      <c r="A888" s="18" t="s">
        <v>914</v>
      </c>
      <c r="B888" s="27">
        <v>-0.10345899892283429</v>
      </c>
      <c r="C888" s="29">
        <v>3.1312625250500335E-3</v>
      </c>
      <c r="D888" s="30">
        <v>6.3130257021369153E-3</v>
      </c>
      <c r="E888" s="1"/>
      <c r="F888" s="8">
        <v>-4.3400531033548233E-2</v>
      </c>
    </row>
    <row r="889" spans="1:6">
      <c r="A889" s="18" t="s">
        <v>915</v>
      </c>
      <c r="B889" s="27">
        <v>3.5999734797582214E-2</v>
      </c>
      <c r="C889" s="29">
        <v>9.8951179922587978E-3</v>
      </c>
      <c r="D889" s="30">
        <v>4.4781113175676665E-3</v>
      </c>
      <c r="E889" s="1"/>
      <c r="F889" s="8">
        <v>-2.3021208819876918E-2</v>
      </c>
    </row>
    <row r="890" spans="1:6">
      <c r="A890" s="18" t="s">
        <v>916</v>
      </c>
      <c r="B890" s="27">
        <v>7.0333052907602675E-3</v>
      </c>
      <c r="C890" s="29">
        <v>1.2579977127314233E-2</v>
      </c>
      <c r="D890" s="30">
        <v>6.2498651408270977E-3</v>
      </c>
      <c r="E890" s="1"/>
      <c r="F890" s="8">
        <v>4.1246039364207107E-2</v>
      </c>
    </row>
    <row r="891" spans="1:6">
      <c r="A891" s="18" t="s">
        <v>917</v>
      </c>
      <c r="B891" s="27">
        <v>-3.4338316359096663E-2</v>
      </c>
      <c r="C891" s="29">
        <v>-1.0592185592185579E-2</v>
      </c>
      <c r="D891" s="30">
        <v>2.6202858305796163E-3</v>
      </c>
      <c r="E891" s="1"/>
      <c r="F891" s="8">
        <v>8.6338506854700126E-3</v>
      </c>
    </row>
    <row r="892" spans="1:6">
      <c r="A892" s="18" t="s">
        <v>918</v>
      </c>
      <c r="B892" s="27">
        <v>3.5734489540829903E-2</v>
      </c>
      <c r="C892" s="29">
        <v>2.9309227778977769E-3</v>
      </c>
      <c r="D892" s="30">
        <v>5.3035322121303763E-3</v>
      </c>
      <c r="E892" s="1"/>
      <c r="F892" s="8">
        <v>-7.4655481410917284E-3</v>
      </c>
    </row>
    <row r="893" spans="1:6">
      <c r="A893" s="18" t="s">
        <v>919</v>
      </c>
      <c r="B893" s="27">
        <v>-1.5259418637524908E-2</v>
      </c>
      <c r="C893" s="29">
        <v>1.9995078134612864E-3</v>
      </c>
      <c r="D893" s="30">
        <v>2.5790551314397924E-3</v>
      </c>
      <c r="E893" s="1"/>
      <c r="F893" s="8">
        <v>-2.321096997192326E-3</v>
      </c>
    </row>
    <row r="894" spans="1:6">
      <c r="A894" s="18" t="s">
        <v>920</v>
      </c>
      <c r="B894" s="27">
        <v>-3.1811227069609517E-2</v>
      </c>
      <c r="C894" s="29">
        <v>2.6402234979891141E-3</v>
      </c>
      <c r="D894" s="30">
        <v>2.5708085927215202E-3</v>
      </c>
      <c r="E894" s="1"/>
      <c r="F894" s="8">
        <v>2.7683633328036104E-2</v>
      </c>
    </row>
    <row r="895" spans="1:6">
      <c r="A895" s="18" t="s">
        <v>921</v>
      </c>
      <c r="B895" s="27">
        <v>3.3279926493011186E-3</v>
      </c>
      <c r="C895" s="29">
        <v>-6.8893719954683137E-3</v>
      </c>
      <c r="D895" s="30">
        <v>8.8589711914205428E-3</v>
      </c>
      <c r="E895" s="1"/>
      <c r="F895" s="8">
        <v>3.4477107126119004E-2</v>
      </c>
    </row>
    <row r="896" spans="1:6">
      <c r="A896" s="18" t="s">
        <v>922</v>
      </c>
      <c r="B896" s="27">
        <v>6.9288740780560937E-2</v>
      </c>
      <c r="C896" s="29">
        <v>1.7327495837701188E-2</v>
      </c>
      <c r="D896" s="30">
        <v>4.2924675359702954E-3</v>
      </c>
      <c r="E896" s="1"/>
      <c r="F896" s="8">
        <v>-3.1729944840375529E-2</v>
      </c>
    </row>
    <row r="897" spans="1:6">
      <c r="A897" s="18" t="s">
        <v>923</v>
      </c>
      <c r="B897" s="27">
        <v>1.7472309202004228E-2</v>
      </c>
      <c r="C897" s="29">
        <v>1.175900109104139E-2</v>
      </c>
      <c r="D897" s="30">
        <v>7.8718490563977148E-3</v>
      </c>
      <c r="E897" s="1"/>
      <c r="F897" s="8">
        <v>1.9779918244798328E-2</v>
      </c>
    </row>
    <row r="898" spans="1:6">
      <c r="A898" s="18" t="s">
        <v>924</v>
      </c>
      <c r="B898" s="27">
        <v>2.8852280363103396E-2</v>
      </c>
      <c r="C898" s="29">
        <v>-1.3779055835130415E-3</v>
      </c>
      <c r="D898" s="30">
        <v>-1.1703324500637413E-3</v>
      </c>
      <c r="E898" s="1"/>
      <c r="F898" s="8">
        <v>5.519760071837289E-4</v>
      </c>
    </row>
    <row r="899" spans="1:6">
      <c r="A899" s="18" t="s">
        <v>925</v>
      </c>
      <c r="B899" s="27">
        <v>3.5671505020714499E-2</v>
      </c>
      <c r="C899" s="29">
        <v>6.8690383346331277E-3</v>
      </c>
      <c r="D899" s="30">
        <v>1.5416664963806353E-3</v>
      </c>
      <c r="E899" s="1"/>
      <c r="F899" s="8">
        <v>1.572395152869108E-2</v>
      </c>
    </row>
    <row r="900" spans="1:6">
      <c r="A900" s="18" t="s">
        <v>926</v>
      </c>
      <c r="B900" s="27">
        <v>7.0392251128794199E-3</v>
      </c>
      <c r="C900" s="29">
        <v>7.5371644770161469E-3</v>
      </c>
      <c r="D900" s="30">
        <v>1.541666837422575E-3</v>
      </c>
      <c r="E900" s="1"/>
      <c r="F900" s="8">
        <v>1.2266981977679578E-2</v>
      </c>
    </row>
    <row r="901" spans="1:6">
      <c r="A901" s="18" t="s">
        <v>927</v>
      </c>
      <c r="B901" s="27">
        <v>4.963744790194026E-2</v>
      </c>
      <c r="C901" s="29">
        <v>1.7149615612063816E-2</v>
      </c>
      <c r="D901" s="30">
        <v>6.0366564498919376E-3</v>
      </c>
      <c r="E901" s="1"/>
      <c r="F901" s="8">
        <v>7.6044438834675697E-4</v>
      </c>
    </row>
    <row r="902" spans="1:6">
      <c r="A902" s="18" t="s">
        <v>928</v>
      </c>
      <c r="B902" s="27">
        <v>2.3118684570611104E-2</v>
      </c>
      <c r="C902" s="29">
        <v>6.8023255813953742E-3</v>
      </c>
      <c r="D902" s="30">
        <v>-7.4271131274439147E-3</v>
      </c>
      <c r="E902" s="1"/>
      <c r="F902" s="8">
        <v>-4.2302722950666269E-2</v>
      </c>
    </row>
    <row r="903" spans="1:6">
      <c r="A903" s="18" t="s">
        <v>929</v>
      </c>
      <c r="B903" s="27">
        <v>1.5685418093676608E-2</v>
      </c>
      <c r="C903" s="29">
        <v>2.9162095051105843E-3</v>
      </c>
      <c r="D903" s="30">
        <v>-2.0750973317487157E-4</v>
      </c>
      <c r="E903" s="1"/>
      <c r="F903" s="8">
        <v>-1.1382283343444031E-3</v>
      </c>
    </row>
    <row r="904" spans="1:6">
      <c r="A904" s="18" t="s">
        <v>930</v>
      </c>
      <c r="B904" s="27">
        <v>9.7296562056802191E-3</v>
      </c>
      <c r="C904" s="29">
        <v>1.8425219519217456E-3</v>
      </c>
      <c r="D904" s="30">
        <v>-1.9049659824279248E-4</v>
      </c>
      <c r="E904" s="1"/>
      <c r="F904" s="8">
        <v>1.5612270276509169E-2</v>
      </c>
    </row>
    <row r="905" spans="1:6">
      <c r="A905" s="18" t="s">
        <v>931</v>
      </c>
      <c r="B905" s="27">
        <v>5.0895741948340414E-2</v>
      </c>
      <c r="C905" s="29">
        <v>2.6437541308657934E-3</v>
      </c>
      <c r="D905" s="30">
        <v>-2.8520045245410391E-3</v>
      </c>
      <c r="E905" s="1"/>
      <c r="F905" s="8">
        <v>3.2043581442623904E-2</v>
      </c>
    </row>
    <row r="906" spans="1:6">
      <c r="A906" s="18" t="s">
        <v>932</v>
      </c>
      <c r="B906" s="27">
        <v>4.482586120628769E-2</v>
      </c>
      <c r="C906" s="29">
        <v>-2.2068728325356861E-3</v>
      </c>
      <c r="D906" s="30">
        <v>7.6324562770458879E-4</v>
      </c>
      <c r="E906" s="1"/>
      <c r="F906" s="8">
        <v>1.8781613153393717E-2</v>
      </c>
    </row>
    <row r="907" spans="1:6">
      <c r="A907" s="18" t="s">
        <v>933</v>
      </c>
      <c r="B907" s="27">
        <v>-5.2718395956639935E-2</v>
      </c>
      <c r="C907" s="29">
        <v>-1.0915149077957089E-2</v>
      </c>
      <c r="D907" s="30">
        <v>-3.6899470170474718E-3</v>
      </c>
      <c r="E907" s="1"/>
      <c r="F907" s="8">
        <v>-5.906364915121109E-3</v>
      </c>
    </row>
    <row r="908" spans="1:6">
      <c r="A908" s="18" t="s">
        <v>934</v>
      </c>
      <c r="B908" s="27">
        <v>1.474874242558338E-2</v>
      </c>
      <c r="C908" s="29">
        <v>1.8266829296625417E-2</v>
      </c>
      <c r="D908" s="30">
        <v>1.7166665515799208E-3</v>
      </c>
      <c r="E908" s="1"/>
      <c r="F908" s="8">
        <v>-1.3841744800074365E-3</v>
      </c>
    </row>
    <row r="909" spans="1:6">
      <c r="A909" s="18" t="s">
        <v>935</v>
      </c>
      <c r="B909" s="27">
        <v>3.8723482579536228E-2</v>
      </c>
      <c r="C909" s="29">
        <v>1.1807318255711114E-2</v>
      </c>
      <c r="D909" s="30">
        <v>1.7166669242657004E-3</v>
      </c>
      <c r="E909" s="1"/>
      <c r="F909" s="8">
        <v>-1.8298432135181619E-2</v>
      </c>
    </row>
    <row r="910" spans="1:6">
      <c r="A910" s="18" t="s">
        <v>936</v>
      </c>
      <c r="B910" s="27">
        <v>6.1909826645524829E-2</v>
      </c>
      <c r="C910" s="29">
        <v>-2.2831693773430039E-3</v>
      </c>
      <c r="D910" s="30">
        <v>-1.8558937286444295E-3</v>
      </c>
      <c r="E910" s="1"/>
      <c r="F910" s="8">
        <v>1.9482289139064114E-2</v>
      </c>
    </row>
    <row r="911" spans="1:6">
      <c r="A911" s="18" t="s">
        <v>937</v>
      </c>
      <c r="B911" s="27">
        <v>1.0413906189910423E-2</v>
      </c>
      <c r="C911" s="29">
        <v>-3.1076957848347295E-4</v>
      </c>
      <c r="D911" s="30">
        <v>-3.6014143261518224E-3</v>
      </c>
      <c r="E911" s="1"/>
      <c r="F911" s="8">
        <v>1.933657178406754E-2</v>
      </c>
    </row>
    <row r="912" spans="1:6">
      <c r="A912" s="18" t="s">
        <v>938</v>
      </c>
      <c r="B912" s="27">
        <v>5.2445231485110481E-3</v>
      </c>
      <c r="C912" s="29">
        <v>1.2434647449484255E-2</v>
      </c>
      <c r="D912" s="30">
        <v>-8.7814828869194257E-4</v>
      </c>
      <c r="E912" s="1"/>
      <c r="F912" s="8">
        <v>2.4061615369147926E-2</v>
      </c>
    </row>
    <row r="913" spans="1:6">
      <c r="A913" s="18" t="s">
        <v>939</v>
      </c>
      <c r="B913" s="27">
        <v>5.2406960392681536E-2</v>
      </c>
      <c r="C913" s="29">
        <v>8.374040474528905E-3</v>
      </c>
      <c r="D913" s="30">
        <v>2.7192379627495491E-3</v>
      </c>
      <c r="E913" s="1"/>
      <c r="F913" s="8">
        <v>1.4216713560893709E-2</v>
      </c>
    </row>
    <row r="914" spans="1:6">
      <c r="A914" s="18" t="s">
        <v>940</v>
      </c>
      <c r="B914" s="27">
        <v>6.7452780001013735E-2</v>
      </c>
      <c r="C914" s="29">
        <v>6.5882352941176595E-3</v>
      </c>
      <c r="D914" s="30">
        <v>6.2972357801414636E-3</v>
      </c>
      <c r="E914" s="1"/>
      <c r="F914" s="8">
        <v>1.6772756220274909E-2</v>
      </c>
    </row>
    <row r="915" spans="1:6">
      <c r="A915" s="18" t="s">
        <v>941</v>
      </c>
      <c r="B915" s="27">
        <v>1.2309386472221132E-2</v>
      </c>
      <c r="C915" s="29">
        <v>-1.6500288755051396E-4</v>
      </c>
      <c r="D915" s="30">
        <v>-3.574851709549234E-3</v>
      </c>
      <c r="E915" s="1"/>
      <c r="F915" s="8">
        <v>1.0353611417111922E-2</v>
      </c>
    </row>
    <row r="916" spans="1:6">
      <c r="A916" s="18" t="s">
        <v>942</v>
      </c>
      <c r="B916" s="27">
        <v>-1.2540518189716738E-2</v>
      </c>
      <c r="C916" s="29">
        <v>-3.6086585801908787E-2</v>
      </c>
      <c r="D916" s="30">
        <v>-1.1482035013220605E-2</v>
      </c>
      <c r="E916" s="1"/>
      <c r="F916" s="8">
        <v>1.247899746311997E-2</v>
      </c>
    </row>
    <row r="917" spans="1:6">
      <c r="A917" s="18" t="s">
        <v>943</v>
      </c>
      <c r="B917" s="27">
        <v>5.4201282431422998E-2</v>
      </c>
      <c r="C917" s="29">
        <v>7.5046368954201706E-3</v>
      </c>
      <c r="D917" s="30">
        <v>-6.9304504742956846E-3</v>
      </c>
      <c r="E917" s="1"/>
      <c r="F917" s="8">
        <v>2.455686743753922E-2</v>
      </c>
    </row>
    <row r="918" spans="1:6">
      <c r="A918" s="18" t="s">
        <v>944</v>
      </c>
      <c r="B918" s="27">
        <v>-3.4774111152455572E-2</v>
      </c>
      <c r="C918" s="29">
        <v>-3.0871190665006099E-3</v>
      </c>
      <c r="D918" s="30">
        <v>-5.9552147641245565E-3</v>
      </c>
      <c r="E918" s="1"/>
      <c r="F918" s="8">
        <v>2.296292206567449E-2</v>
      </c>
    </row>
    <row r="919" spans="1:6">
      <c r="A919" s="18" t="s">
        <v>945</v>
      </c>
      <c r="B919" s="27">
        <v>-1.998365005583937E-2</v>
      </c>
      <c r="C919" s="29">
        <v>-1.5625443904656304E-2</v>
      </c>
      <c r="D919" s="30">
        <v>1.2179654352941708E-3</v>
      </c>
      <c r="E919" s="1"/>
      <c r="F919" s="8">
        <v>-1.0876292938668032E-3</v>
      </c>
    </row>
    <row r="920" spans="1:6">
      <c r="A920" s="18" t="s">
        <v>946</v>
      </c>
      <c r="B920" s="27">
        <v>7.474935756130538E-2</v>
      </c>
      <c r="C920" s="29">
        <v>1.607550001443039E-2</v>
      </c>
      <c r="D920" s="30">
        <v>1.1068412335289525E-2</v>
      </c>
      <c r="E920" s="1"/>
      <c r="F920" s="8">
        <v>-6.2181315760094599E-2</v>
      </c>
    </row>
    <row r="921" spans="1:6">
      <c r="A921" s="18" t="s">
        <v>947</v>
      </c>
      <c r="B921" s="27">
        <v>4.4941166108840212E-2</v>
      </c>
      <c r="C921" s="29">
        <v>1.1162869965346786E-2</v>
      </c>
      <c r="D921" s="30">
        <v>1.189492628717281E-2</v>
      </c>
      <c r="E921" s="1"/>
      <c r="F921" s="8">
        <v>2.7576123681791243E-2</v>
      </c>
    </row>
    <row r="922" spans="1:6">
      <c r="A922" s="18" t="s">
        <v>948</v>
      </c>
      <c r="B922" s="27">
        <v>4.5778780898717442E-3</v>
      </c>
      <c r="C922" s="29">
        <v>3.1742464675974915E-3</v>
      </c>
      <c r="D922" s="30">
        <v>-1.0467466749719174E-2</v>
      </c>
      <c r="E922" s="1"/>
      <c r="F922" s="8">
        <v>4.7580631459895068E-3</v>
      </c>
    </row>
    <row r="923" spans="1:6">
      <c r="A923" s="18" t="s">
        <v>949</v>
      </c>
      <c r="B923" s="27">
        <v>-8.7030326536439231E-3</v>
      </c>
      <c r="C923" s="29">
        <v>-1.0360663082437377E-2</v>
      </c>
      <c r="D923" s="30">
        <v>-6.1169051975696492E-4</v>
      </c>
      <c r="E923" s="1"/>
      <c r="F923" s="8">
        <v>1.5842322757726606E-2</v>
      </c>
    </row>
    <row r="924" spans="1:6">
      <c r="A924" s="18" t="s">
        <v>950</v>
      </c>
      <c r="B924" s="27">
        <v>2.5043915383447884E-3</v>
      </c>
      <c r="C924" s="29">
        <v>-5.121385320581746E-3</v>
      </c>
      <c r="D924" s="30">
        <v>-1.4738759386040837E-3</v>
      </c>
      <c r="E924" s="1"/>
      <c r="F924" s="8">
        <v>1.0150116974946954E-2</v>
      </c>
    </row>
    <row r="925" spans="1:6">
      <c r="A925" s="18" t="s">
        <v>951</v>
      </c>
      <c r="B925" s="27">
        <v>4.4032495078725017E-2</v>
      </c>
      <c r="C925" s="29">
        <v>8.5321805409456229E-5</v>
      </c>
      <c r="D925" s="30">
        <v>4.7928330521842897E-3</v>
      </c>
      <c r="E925" s="1"/>
      <c r="F925" s="8">
        <v>1.2687366547380939E-2</v>
      </c>
    </row>
    <row r="926" spans="1:6">
      <c r="A926" s="18" t="s">
        <v>952</v>
      </c>
      <c r="B926" s="27">
        <v>2.0838039820882691E-2</v>
      </c>
      <c r="C926" s="29">
        <v>1.9764531907632839E-2</v>
      </c>
      <c r="D926" s="30">
        <v>2.0914232212661883E-3</v>
      </c>
      <c r="E926" s="1"/>
      <c r="F926" s="8">
        <v>2.0625814558701709E-2</v>
      </c>
    </row>
    <row r="927" spans="1:6">
      <c r="A927" s="18" t="s">
        <v>953</v>
      </c>
      <c r="B927" s="27">
        <v>-3.1628619151960864E-2</v>
      </c>
      <c r="C927" s="29">
        <v>1.8963161270530954E-3</v>
      </c>
      <c r="D927" s="30">
        <v>-2.3172530398274521E-3</v>
      </c>
      <c r="E927" s="1"/>
      <c r="F927" s="8">
        <v>-2.5146370045422868E-3</v>
      </c>
    </row>
    <row r="928" spans="1:6">
      <c r="A928" s="18" t="s">
        <v>954</v>
      </c>
      <c r="B928" s="27">
        <v>5.2714903446226501E-2</v>
      </c>
      <c r="C928" s="29">
        <v>8.1554262810699767E-3</v>
      </c>
      <c r="D928" s="30">
        <v>2.0833334537269078E-3</v>
      </c>
      <c r="E928" s="1"/>
      <c r="F928" s="8">
        <v>-2.2360242324954878E-2</v>
      </c>
    </row>
    <row r="929" spans="1:6">
      <c r="A929" s="18" t="s">
        <v>955</v>
      </c>
      <c r="B929" s="27">
        <v>-3.7914207579244651E-2</v>
      </c>
      <c r="C929" s="29">
        <v>2.1535063500828355E-3</v>
      </c>
      <c r="D929" s="30">
        <v>1.1743922856813834E-2</v>
      </c>
      <c r="E929" s="1"/>
      <c r="F929" s="8">
        <v>-2.4758246710021217E-2</v>
      </c>
    </row>
    <row r="930" spans="1:6">
      <c r="A930" s="18" t="s">
        <v>956</v>
      </c>
      <c r="B930" s="27">
        <v>2.785817365369686E-2</v>
      </c>
      <c r="C930" s="29">
        <v>4.683453633808999E-3</v>
      </c>
      <c r="D930" s="30">
        <v>5.4966494327034141E-3</v>
      </c>
      <c r="E930" s="1"/>
      <c r="F930" s="8">
        <v>-2.1535583106074591E-2</v>
      </c>
    </row>
    <row r="931" spans="1:6">
      <c r="A931" s="18" t="s">
        <v>957</v>
      </c>
      <c r="B931" s="27">
        <v>5.1299317041806645E-2</v>
      </c>
      <c r="C931" s="29">
        <v>2.5501809805857428E-3</v>
      </c>
      <c r="D931" s="30">
        <v>-1.5343153013531452E-3</v>
      </c>
      <c r="E931" s="1"/>
      <c r="F931" s="8">
        <v>-1.0546353218890723E-2</v>
      </c>
    </row>
    <row r="932" spans="1:6">
      <c r="A932" s="18" t="s">
        <v>958</v>
      </c>
      <c r="B932" s="27">
        <v>2.2711955479240858E-2</v>
      </c>
      <c r="C932" s="29">
        <v>1.969311561499985E-3</v>
      </c>
      <c r="D932" s="30">
        <v>-3.2398594533061334E-3</v>
      </c>
      <c r="E932" s="1"/>
      <c r="F932" s="8">
        <v>-3.6695622635848114E-2</v>
      </c>
    </row>
    <row r="933" spans="1:6">
      <c r="A933" s="18" t="s">
        <v>959</v>
      </c>
      <c r="B933" s="27">
        <v>-9.6110101589525748E-3</v>
      </c>
      <c r="C933" s="29">
        <v>3.739797450386276E-3</v>
      </c>
      <c r="D933" s="30">
        <v>-5.7889018229182248E-3</v>
      </c>
      <c r="E933" s="1"/>
      <c r="F933" s="8">
        <v>3.9154921991981602E-4</v>
      </c>
    </row>
    <row r="934" spans="1:6">
      <c r="A934" s="18" t="s">
        <v>960</v>
      </c>
      <c r="B934" s="27">
        <v>-1.4779412951382305E-2</v>
      </c>
      <c r="C934" s="29">
        <v>-2.5836279575741266E-3</v>
      </c>
      <c r="D934" s="30">
        <v>-7.4352398924170419E-3</v>
      </c>
      <c r="E934" s="1"/>
      <c r="F934" s="8">
        <v>2.3333329685516518E-2</v>
      </c>
    </row>
    <row r="935" spans="1:6">
      <c r="A935" s="18" t="s">
        <v>961</v>
      </c>
      <c r="B935" s="27">
        <v>3.7275361138615635E-3</v>
      </c>
      <c r="C935" s="29">
        <v>4.1717791411042589E-3</v>
      </c>
      <c r="D935" s="30">
        <v>1.4501673005781104E-2</v>
      </c>
      <c r="E935" s="1"/>
      <c r="F935" s="8">
        <v>-2.1481481700095856E-2</v>
      </c>
    </row>
    <row r="936" spans="1:6">
      <c r="A936" s="18" t="s">
        <v>962</v>
      </c>
      <c r="B936" s="27">
        <v>5.1559472586355896E-2</v>
      </c>
      <c r="C936" s="29">
        <v>1.2028891061149188E-2</v>
      </c>
      <c r="D936" s="30">
        <v>2.9654689822489109E-3</v>
      </c>
      <c r="E936" s="1"/>
      <c r="F936" s="8">
        <v>-9.9900422485926397E-4</v>
      </c>
    </row>
    <row r="937" spans="1:6">
      <c r="A937" s="18" t="s">
        <v>963</v>
      </c>
      <c r="B937" s="27">
        <v>3.9913046441151318E-2</v>
      </c>
      <c r="C937" s="29">
        <v>-1.7976442810764208E-3</v>
      </c>
      <c r="D937" s="30">
        <v>3.3812848450939434E-4</v>
      </c>
      <c r="E937" s="1"/>
      <c r="F937" s="8">
        <v>3.2854890334269006E-2</v>
      </c>
    </row>
    <row r="938" spans="1:6">
      <c r="A938" s="18" t="s">
        <v>964</v>
      </c>
      <c r="B938" s="27">
        <v>-2.6927941822434149E-3</v>
      </c>
      <c r="C938" s="29">
        <v>5.3757660466610568E-5</v>
      </c>
      <c r="D938" s="30">
        <v>-7.4539845583590182E-3</v>
      </c>
      <c r="E938" s="1"/>
      <c r="F938" s="8">
        <v>3.2808261504272192E-2</v>
      </c>
    </row>
    <row r="939" spans="1:6">
      <c r="A939" s="18" t="s">
        <v>965</v>
      </c>
      <c r="B939" s="27">
        <v>-1.3700446946517312E-2</v>
      </c>
      <c r="C939" s="29">
        <v>-4.5422781271838245E-3</v>
      </c>
      <c r="D939" s="30">
        <v>-3.8928517561416225E-3</v>
      </c>
      <c r="E939" s="1"/>
      <c r="F939" s="8">
        <v>2.3036378564976409E-2</v>
      </c>
    </row>
    <row r="940" spans="1:6">
      <c r="A940" s="18" t="s">
        <v>966</v>
      </c>
      <c r="B940" s="27">
        <v>-1.9273935408503497E-2</v>
      </c>
      <c r="C940" s="29">
        <v>-1.7280017280017774E-3</v>
      </c>
      <c r="D940" s="30">
        <v>-2.9638804021618142E-3</v>
      </c>
      <c r="E940" s="1"/>
      <c r="F940" s="8">
        <v>1.6815792558993028E-2</v>
      </c>
    </row>
    <row r="941" spans="1:6">
      <c r="A941" s="18" t="s">
        <v>967</v>
      </c>
      <c r="B941" s="27">
        <v>-2.1927760964995269E-2</v>
      </c>
      <c r="C941" s="29">
        <v>-1.3117680469531759E-2</v>
      </c>
      <c r="D941" s="30">
        <v>-3.7758650081908579E-3</v>
      </c>
      <c r="E941" s="1"/>
      <c r="F941" s="8">
        <v>2.1711536572764211E-2</v>
      </c>
    </row>
    <row r="942" spans="1:6">
      <c r="A942" s="18" t="s">
        <v>968</v>
      </c>
      <c r="B942" s="27">
        <v>1.9680696232149859E-3</v>
      </c>
      <c r="C942" s="29">
        <v>-1.2880947160710412E-2</v>
      </c>
      <c r="D942" s="30">
        <v>-1.6582302336983976E-2</v>
      </c>
      <c r="E942" s="1"/>
      <c r="F942" s="8">
        <v>4.7635192704864174E-2</v>
      </c>
    </row>
    <row r="943" spans="1:6">
      <c r="A943" s="18" t="s">
        <v>969</v>
      </c>
      <c r="B943" s="27">
        <v>-1.1595912500996662E-2</v>
      </c>
      <c r="C943" s="29">
        <v>-4.0812926869898203E-3</v>
      </c>
      <c r="D943" s="30">
        <v>-2.65215328297012E-3</v>
      </c>
      <c r="E943" s="1"/>
      <c r="F943" s="8">
        <v>-2.573491850178616E-2</v>
      </c>
    </row>
    <row r="944" spans="1:6">
      <c r="A944" s="18" t="s">
        <v>970</v>
      </c>
      <c r="B944" s="27">
        <v>3.0457385813419502E-2</v>
      </c>
      <c r="C944" s="29">
        <v>2.2023361489782883E-2</v>
      </c>
      <c r="D944" s="30">
        <v>1.8348116494916872E-2</v>
      </c>
      <c r="E944" s="1"/>
      <c r="F944" s="8">
        <v>-1.8737095155756483E-2</v>
      </c>
    </row>
    <row r="945" spans="1:6">
      <c r="A945" s="18" t="s">
        <v>971</v>
      </c>
      <c r="B945" s="27">
        <v>-5.3206689958574742E-2</v>
      </c>
      <c r="C945" s="29">
        <v>8.1830828400743824E-4</v>
      </c>
      <c r="D945" s="30">
        <v>7.046757061286603E-4</v>
      </c>
      <c r="E945" s="1"/>
      <c r="F945" s="8">
        <v>2.6625591051531641E-3</v>
      </c>
    </row>
    <row r="946" spans="1:6">
      <c r="A946" s="18" t="s">
        <v>972</v>
      </c>
      <c r="B946" s="27">
        <v>6.143772071946667E-3</v>
      </c>
      <c r="C946" s="29">
        <v>2.7254640102478077E-3</v>
      </c>
      <c r="D946" s="30">
        <v>9.4391121264554428E-3</v>
      </c>
      <c r="E946" s="1"/>
      <c r="F946" s="8">
        <v>1.7547942604371476E-3</v>
      </c>
    </row>
    <row r="947" spans="1:6">
      <c r="A947" s="18" t="s">
        <v>973</v>
      </c>
      <c r="B947" s="27">
        <v>5.6434226890651487E-2</v>
      </c>
      <c r="C947" s="29">
        <v>2.3674268163409517E-2</v>
      </c>
      <c r="D947" s="30">
        <v>2.0850795176206794E-2</v>
      </c>
      <c r="E947" s="1"/>
      <c r="F947" s="8">
        <v>1.6538857186391101E-2</v>
      </c>
    </row>
    <row r="948" spans="1:6">
      <c r="A948" s="18" t="s">
        <v>974</v>
      </c>
      <c r="B948" s="27">
        <v>1.3642804058084114E-2</v>
      </c>
      <c r="C948" s="29">
        <v>1.0355265254101728E-3</v>
      </c>
      <c r="D948" s="30">
        <v>4.7450927952046354E-4</v>
      </c>
      <c r="E948" s="1"/>
      <c r="F948" s="8">
        <v>1.8511692022424843E-2</v>
      </c>
    </row>
    <row r="949" spans="1:6">
      <c r="A949" s="18" t="s">
        <v>975</v>
      </c>
      <c r="B949" s="27">
        <v>6.8955636480159972E-3</v>
      </c>
      <c r="C949" s="29">
        <v>7.9573486114427345E-3</v>
      </c>
      <c r="D949" s="30">
        <v>1.0114053060620208E-2</v>
      </c>
      <c r="E949" s="1"/>
      <c r="F949" s="8">
        <v>8.5283061409559963E-3</v>
      </c>
    </row>
    <row r="950" spans="1:6">
      <c r="A950" s="18" t="s">
        <v>976</v>
      </c>
      <c r="B950" s="27">
        <v>5.6202308426697427E-2</v>
      </c>
      <c r="C950" s="29">
        <v>2.026262466777189E-2</v>
      </c>
      <c r="D950" s="30">
        <v>1.1809401619349635E-2</v>
      </c>
      <c r="E950" s="1"/>
      <c r="F950" s="8">
        <v>5.1245205143673582E-2</v>
      </c>
    </row>
    <row r="951" spans="1:6">
      <c r="A951" s="18" t="s">
        <v>977</v>
      </c>
      <c r="B951" s="27">
        <v>7.6104181258395843E-3</v>
      </c>
      <c r="C951" s="29">
        <v>1.4598540145985398E-2</v>
      </c>
      <c r="D951" s="30">
        <v>2.940755188379923E-3</v>
      </c>
      <c r="E951" s="1"/>
      <c r="F951" s="8">
        <v>4.3378230187571962E-2</v>
      </c>
    </row>
    <row r="952" spans="1:6">
      <c r="A952" s="18" t="s">
        <v>978</v>
      </c>
      <c r="B952" s="27">
        <v>3.4538284386107294E-2</v>
      </c>
      <c r="C952" s="29">
        <v>9.4059028395657839E-3</v>
      </c>
      <c r="D952" s="30">
        <v>1.0839215303135604E-2</v>
      </c>
      <c r="E952" s="1"/>
      <c r="F952" s="8">
        <v>5.3304424235361678E-2</v>
      </c>
    </row>
    <row r="953" spans="1:6">
      <c r="A953" s="18" t="s">
        <v>979</v>
      </c>
      <c r="B953" s="27">
        <v>5.358858660969406E-2</v>
      </c>
      <c r="C953" s="29">
        <v>1.0325635278414925E-3</v>
      </c>
      <c r="D953" s="30">
        <v>9.0004025851074081E-3</v>
      </c>
      <c r="E953" s="1"/>
      <c r="F953" s="8">
        <v>3.8811111812656326E-2</v>
      </c>
    </row>
    <row r="954" spans="1:6">
      <c r="A954" s="18" t="s">
        <v>980</v>
      </c>
      <c r="B954" s="27">
        <v>3.7250694745216584E-2</v>
      </c>
      <c r="C954" s="29">
        <v>9.0570594746906699E-4</v>
      </c>
      <c r="D954" s="30">
        <v>-5.0676891830560523E-3</v>
      </c>
      <c r="E954" s="1"/>
      <c r="F954" s="8">
        <v>1.4350998063588683E-2</v>
      </c>
    </row>
    <row r="955" spans="1:6">
      <c r="A955" s="18" t="s">
        <v>981</v>
      </c>
      <c r="B955" s="27">
        <v>4.9930969369811644E-3</v>
      </c>
      <c r="C955" s="29">
        <v>5.0020108586365892E-3</v>
      </c>
      <c r="D955" s="30">
        <v>1.1007308496898995E-3</v>
      </c>
      <c r="E955" s="1"/>
      <c r="F955" s="8">
        <v>1.6190755055954287E-2</v>
      </c>
    </row>
    <row r="956" spans="1:6">
      <c r="A956" s="18" t="s">
        <v>982</v>
      </c>
      <c r="B956" s="27">
        <v>6.1099629939694262E-2</v>
      </c>
      <c r="C956" s="29">
        <v>5.1021684215791646E-3</v>
      </c>
      <c r="D956" s="30">
        <v>9.0079711336972148E-3</v>
      </c>
      <c r="E956" s="1"/>
      <c r="F956" s="8">
        <v>6.9468902598395596E-2</v>
      </c>
    </row>
    <row r="957" spans="1:6">
      <c r="A957" s="18" t="s">
        <v>983</v>
      </c>
      <c r="B957" s="27">
        <v>-2.989727568539164E-2</v>
      </c>
      <c r="C957" s="29">
        <v>3.9565033468535217E-3</v>
      </c>
      <c r="D957" s="30">
        <v>-3.319960853683749E-3</v>
      </c>
      <c r="E957" s="1"/>
      <c r="F957" s="8">
        <v>2.6230523984192389E-2</v>
      </c>
    </row>
    <row r="958" spans="1:6">
      <c r="A958" s="18" t="s">
        <v>984</v>
      </c>
      <c r="B958" s="27">
        <v>8.7250349144335784E-2</v>
      </c>
      <c r="C958" s="29">
        <v>-7.435681356272964E-5</v>
      </c>
      <c r="D958" s="30">
        <v>2.1880328668989757E-4</v>
      </c>
      <c r="E958" s="1"/>
      <c r="F958" s="8">
        <v>1.4908913379253864E-2</v>
      </c>
    </row>
    <row r="959" spans="1:6">
      <c r="A959" s="18" t="s">
        <v>985</v>
      </c>
      <c r="B959" s="27">
        <v>-1.5489852866964377E-2</v>
      </c>
      <c r="C959" s="29">
        <v>2.677044344743747E-3</v>
      </c>
      <c r="D959" s="30">
        <v>-2.3789002979789607E-3</v>
      </c>
      <c r="E959" s="1"/>
      <c r="F959" s="8">
        <v>3.4548769372208563E-2</v>
      </c>
    </row>
    <row r="960" spans="1:6">
      <c r="A960" s="18" t="s">
        <v>986</v>
      </c>
      <c r="B960" s="27">
        <v>8.4735388000904369E-2</v>
      </c>
      <c r="C960" s="29">
        <v>4.721762131962101E-3</v>
      </c>
      <c r="D960" s="30">
        <v>-2.3348666057858422E-3</v>
      </c>
      <c r="E960" s="1"/>
      <c r="F960" s="8">
        <v>5.4034426032539759E-2</v>
      </c>
    </row>
    <row r="961" spans="1:6">
      <c r="A961" s="18" t="s">
        <v>987</v>
      </c>
      <c r="B961" s="27">
        <v>5.449366725061091E-2</v>
      </c>
      <c r="C961" s="29">
        <v>2.1898528615719145E-3</v>
      </c>
      <c r="D961" s="30">
        <v>-5.5041751098935368E-4</v>
      </c>
      <c r="E961" s="1"/>
      <c r="F961" s="8">
        <v>3.5337234879273247E-2</v>
      </c>
    </row>
    <row r="962" spans="1:6">
      <c r="A962" s="18" t="s">
        <v>988</v>
      </c>
      <c r="B962" s="27">
        <v>2.1453110624654693E-2</v>
      </c>
      <c r="C962" s="29">
        <v>-1.5712847708134303E-3</v>
      </c>
      <c r="D962" s="30">
        <v>-6.5990049485383489E-3</v>
      </c>
      <c r="E962" s="1"/>
      <c r="F962" s="8">
        <v>9.0540933820672416E-3</v>
      </c>
    </row>
    <row r="963" spans="1:6">
      <c r="A963" s="18" t="s">
        <v>989</v>
      </c>
      <c r="B963" s="27">
        <v>7.3415504325962761E-3</v>
      </c>
      <c r="C963" s="29">
        <v>-1.4016278555093905E-3</v>
      </c>
      <c r="D963" s="30">
        <v>-1.3077797399453361E-3</v>
      </c>
      <c r="E963" s="1"/>
      <c r="F963" s="8">
        <v>4.1422081186455559E-2</v>
      </c>
    </row>
    <row r="964" spans="1:6">
      <c r="A964" s="18" t="s">
        <v>990</v>
      </c>
      <c r="B964" s="27">
        <v>-1.2537666861275225E-3</v>
      </c>
      <c r="C964" s="29">
        <v>4.1861610440789928E-4</v>
      </c>
      <c r="D964" s="30">
        <v>4.6598510810477852E-4</v>
      </c>
      <c r="E964" s="1"/>
      <c r="F964" s="8">
        <v>7.2699097618672999E-3</v>
      </c>
    </row>
    <row r="965" spans="1:6">
      <c r="A965" s="18" t="s">
        <v>991</v>
      </c>
      <c r="B965" s="27">
        <v>4.0964196608938942E-2</v>
      </c>
      <c r="C965" s="29">
        <v>1.4768503704431384E-3</v>
      </c>
      <c r="D965" s="30">
        <v>-4.7222682502191639E-3</v>
      </c>
      <c r="E965" s="1"/>
      <c r="F965" s="8">
        <v>2.7414019799420531E-2</v>
      </c>
    </row>
    <row r="966" spans="1:6">
      <c r="A966" s="18" t="s">
        <v>992</v>
      </c>
      <c r="B966" s="27">
        <v>2.1282808239743147E-3</v>
      </c>
      <c r="C966" s="29">
        <v>1.4500946248188515E-3</v>
      </c>
      <c r="D966" s="30">
        <v>1.4210182723734075E-3</v>
      </c>
      <c r="E966" s="1"/>
      <c r="F966" s="8">
        <v>-8.3250078947164179E-3</v>
      </c>
    </row>
    <row r="967" spans="1:6">
      <c r="A967" s="18" t="s">
        <v>993</v>
      </c>
      <c r="B967" s="27">
        <v>8.5754522956097715E-2</v>
      </c>
      <c r="C967" s="29">
        <v>2.9941589358464605E-3</v>
      </c>
      <c r="D967" s="30">
        <v>5.5975281042365673E-4</v>
      </c>
      <c r="E967" s="1"/>
      <c r="F967" s="8">
        <v>3.6059831876508561E-2</v>
      </c>
    </row>
    <row r="968" spans="1:6">
      <c r="A968" s="18" t="s">
        <v>994</v>
      </c>
      <c r="B968" s="27">
        <v>6.4268809073666958E-2</v>
      </c>
      <c r="C968" s="29">
        <v>1.1255750220221046E-3</v>
      </c>
      <c r="D968" s="30">
        <v>-8.071200842866286E-3</v>
      </c>
      <c r="E968" s="1"/>
      <c r="F968" s="8">
        <v>8.3249830615937201E-2</v>
      </c>
    </row>
    <row r="969" spans="1:6">
      <c r="A969" s="18" t="s">
        <v>995</v>
      </c>
      <c r="B969" s="27">
        <v>-4.7097546538541644E-3</v>
      </c>
      <c r="C969" s="29">
        <v>-7.8212836681820462E-3</v>
      </c>
      <c r="D969" s="30">
        <v>-3.6498530765777938E-3</v>
      </c>
      <c r="E969" s="1"/>
      <c r="F969" s="8">
        <v>2.3609095614345699E-2</v>
      </c>
    </row>
    <row r="970" spans="1:6">
      <c r="A970" s="18" t="s">
        <v>996</v>
      </c>
      <c r="B970" s="27">
        <v>1.4494661877528094E-2</v>
      </c>
      <c r="C970" s="29">
        <v>3.7690299058973911E-3</v>
      </c>
      <c r="D970" s="30">
        <v>2.4750002251418355E-3</v>
      </c>
      <c r="E970" s="1"/>
      <c r="F970" s="8">
        <v>-1.9153986395876687E-2</v>
      </c>
    </row>
    <row r="971" spans="1:6">
      <c r="A971" s="18" t="s">
        <v>997</v>
      </c>
      <c r="B971" s="27">
        <v>-2.7434650053429401E-2</v>
      </c>
      <c r="C971" s="29">
        <v>3.6812526075538517E-3</v>
      </c>
      <c r="D971" s="30">
        <v>1.0330511506910811E-2</v>
      </c>
      <c r="E971" s="1"/>
      <c r="F971" s="8">
        <v>-3.9195561237915968E-2</v>
      </c>
    </row>
    <row r="972" spans="1:6">
      <c r="A972" s="18" t="s">
        <v>998</v>
      </c>
      <c r="B972" s="27">
        <v>7.8175265127837859E-2</v>
      </c>
      <c r="C972" s="29">
        <v>3.2520722791403015E-3</v>
      </c>
      <c r="D972" s="30">
        <v>1.5305966724516802E-3</v>
      </c>
      <c r="E972" s="1"/>
      <c r="F972" s="8">
        <v>-2.6807693797910991E-2</v>
      </c>
    </row>
    <row r="973" spans="1:6">
      <c r="A973" s="18" t="s">
        <v>999</v>
      </c>
      <c r="B973" s="27">
        <v>2.0520798560325847E-3</v>
      </c>
      <c r="C973" s="29">
        <v>-2.1203997075311121E-3</v>
      </c>
      <c r="D973" s="30">
        <v>-3.6588546031521693E-3</v>
      </c>
      <c r="E973" s="1"/>
      <c r="F973" s="8">
        <v>2.1864341145147948E-2</v>
      </c>
    </row>
    <row r="974" spans="1:6">
      <c r="A974" s="18" t="s">
        <v>1000</v>
      </c>
      <c r="B974" s="27">
        <v>-3.3106353048089669E-2</v>
      </c>
      <c r="C974" s="29">
        <v>1.0673375180128545E-2</v>
      </c>
      <c r="D974" s="30">
        <v>2.4666371187984661E-3</v>
      </c>
      <c r="E974" s="1"/>
      <c r="F974" s="8">
        <v>1.9121794353784628E-2</v>
      </c>
    </row>
    <row r="975" spans="1:6">
      <c r="A975" s="18" t="s">
        <v>1001</v>
      </c>
      <c r="B975" s="27">
        <v>3.7775072140187098E-2</v>
      </c>
      <c r="C975" s="29">
        <v>6.9115514741420877E-3</v>
      </c>
      <c r="D975" s="30">
        <v>7.5513478303804431E-3</v>
      </c>
      <c r="E975" s="1"/>
      <c r="F975" s="8">
        <v>5.9568417973730955E-2</v>
      </c>
    </row>
    <row r="976" spans="1:6">
      <c r="A976" s="18" t="s">
        <v>1002</v>
      </c>
      <c r="B976" s="27">
        <v>7.2628010037909113E-2</v>
      </c>
      <c r="C976" s="29">
        <v>-5.5200883214130674E-3</v>
      </c>
      <c r="D976" s="30">
        <v>-7.8199234444556575E-3</v>
      </c>
      <c r="E976" s="1"/>
      <c r="F976" s="8">
        <v>2.798890953811577E-2</v>
      </c>
    </row>
    <row r="977" spans="1:6">
      <c r="A977" s="18" t="s">
        <v>1003</v>
      </c>
      <c r="B977" s="27">
        <v>1.0147180726828302E-3</v>
      </c>
      <c r="C977" s="29">
        <v>-1.7376194613379685E-2</v>
      </c>
      <c r="D977" s="30">
        <v>-1.6091283093217643E-2</v>
      </c>
      <c r="E977" s="1"/>
      <c r="F977" s="8">
        <v>2.5564755686655106E-2</v>
      </c>
    </row>
    <row r="978" spans="1:6">
      <c r="A978" s="18" t="s">
        <v>1004</v>
      </c>
      <c r="B978" s="27">
        <v>-6.2752908973926255E-2</v>
      </c>
      <c r="C978" s="29">
        <v>3.4630120837017392E-3</v>
      </c>
      <c r="D978" s="30">
        <v>1.2054849665194836E-2</v>
      </c>
      <c r="E978" s="1"/>
      <c r="F978" s="8">
        <v>-5.7453369161056325E-2</v>
      </c>
    </row>
    <row r="979" spans="1:6">
      <c r="A979" s="18" t="s">
        <v>1005</v>
      </c>
      <c r="B979" s="27">
        <v>4.2603356777148847E-2</v>
      </c>
      <c r="C979" s="29">
        <v>-1.6153902636022511E-3</v>
      </c>
      <c r="D979" s="30">
        <v>8.5394793297653288E-3</v>
      </c>
      <c r="E979" s="1"/>
      <c r="F979" s="8">
        <v>7.3370477072557845E-3</v>
      </c>
    </row>
    <row r="980" spans="1:6">
      <c r="A980" s="18" t="s">
        <v>1006</v>
      </c>
      <c r="B980" s="27">
        <v>5.4744268331256521E-2</v>
      </c>
      <c r="C980" s="29">
        <v>-2.3534603221300578E-3</v>
      </c>
      <c r="D980" s="30">
        <v>-6.824426219777904E-3</v>
      </c>
      <c r="E980" s="1"/>
      <c r="F980" s="8">
        <v>1.1662524454364893E-3</v>
      </c>
    </row>
    <row r="981" spans="1:6">
      <c r="A981" s="18" t="s">
        <v>1007</v>
      </c>
      <c r="B981" s="27">
        <v>-3.5144742835510848E-2</v>
      </c>
      <c r="C981" s="29">
        <v>-1.7668018184052059E-2</v>
      </c>
      <c r="D981" s="30">
        <v>-1.5933029051082633E-2</v>
      </c>
      <c r="E981" s="1"/>
      <c r="F981" s="8">
        <v>1.8211381482943812E-2</v>
      </c>
    </row>
    <row r="982" spans="1:6">
      <c r="A982" s="18" t="s">
        <v>1008</v>
      </c>
      <c r="B982" s="27">
        <v>-4.2105094959726454E-2</v>
      </c>
      <c r="C982" s="29">
        <v>-1.3633179907944765E-2</v>
      </c>
      <c r="D982" s="30">
        <v>-1.458922033585586E-3</v>
      </c>
      <c r="E982" s="1"/>
      <c r="F982" s="8">
        <v>-6.883821747970708E-3</v>
      </c>
    </row>
    <row r="983" spans="1:6">
      <c r="A983" s="18" t="s">
        <v>1009</v>
      </c>
      <c r="B983" s="27">
        <v>8.451435294214802E-3</v>
      </c>
      <c r="C983" s="29">
        <v>2.3839111359083708E-3</v>
      </c>
      <c r="D983" s="30">
        <v>6.2166463715491822E-3</v>
      </c>
      <c r="E983" s="1"/>
      <c r="F983" s="8">
        <v>4.6300776671239115E-3</v>
      </c>
    </row>
    <row r="984" spans="1:6">
      <c r="A984" s="18" t="s">
        <v>1010</v>
      </c>
      <c r="B984" s="27">
        <v>-7.8668898925644375E-3</v>
      </c>
      <c r="C984" s="29">
        <v>-1.3687539531941817E-2</v>
      </c>
      <c r="D984" s="30">
        <v>-9.8551811265329605E-3</v>
      </c>
      <c r="E984" s="1"/>
      <c r="F984" s="8">
        <v>5.923549838904256E-2</v>
      </c>
    </row>
    <row r="985" spans="1:6">
      <c r="A985" s="18" t="s">
        <v>1011</v>
      </c>
      <c r="B985" s="27">
        <v>3.8413196919993169E-2</v>
      </c>
      <c r="C985" s="29">
        <v>-2.5908064847116759E-3</v>
      </c>
      <c r="D985" s="30">
        <v>-5.5225005409922532E-3</v>
      </c>
      <c r="E985" s="1"/>
      <c r="F985" s="8">
        <v>-2.4748150473251251E-2</v>
      </c>
    </row>
    <row r="986" spans="1:6">
      <c r="A986" s="18" t="s">
        <v>1012</v>
      </c>
      <c r="B986" s="27">
        <v>-3.8735182607317162E-2</v>
      </c>
      <c r="C986" s="29">
        <v>6.8667541084792699E-3</v>
      </c>
      <c r="D986" s="30">
        <v>2.9917810853010815E-3</v>
      </c>
      <c r="E986" s="1"/>
      <c r="F986" s="8">
        <v>-5.0721893968739565E-2</v>
      </c>
    </row>
    <row r="987" spans="1:6">
      <c r="A987" s="18" t="s">
        <v>1013</v>
      </c>
      <c r="B987" s="27">
        <v>-2.9486012573320584E-2</v>
      </c>
      <c r="C987" s="29">
        <v>1.3026819923371687E-2</v>
      </c>
      <c r="D987" s="30">
        <v>1.2927877717426284E-2</v>
      </c>
      <c r="E987" s="1"/>
      <c r="F987" s="8">
        <v>-3.9503214336922568E-2</v>
      </c>
    </row>
    <row r="988" spans="1:6">
      <c r="A988" s="18" t="s">
        <v>1014</v>
      </c>
      <c r="B988" s="27">
        <v>2.2979488574050268E-2</v>
      </c>
      <c r="C988" s="29">
        <v>9.5814422592032918E-4</v>
      </c>
      <c r="D988" s="30">
        <v>-3.0313508193368704E-3</v>
      </c>
      <c r="E988" s="1"/>
      <c r="F988" s="8">
        <v>-7.1907367527726633E-3</v>
      </c>
    </row>
    <row r="989" spans="1:6">
      <c r="A989" s="18" t="s">
        <v>1015</v>
      </c>
      <c r="B989" s="27">
        <v>4.0219474464110887E-2</v>
      </c>
      <c r="C989" s="29">
        <v>-2.821300821200085E-3</v>
      </c>
      <c r="D989" s="30">
        <v>-2.9677320937475404E-3</v>
      </c>
      <c r="E989" s="1"/>
      <c r="F989" s="8">
        <v>4.8367223087178265E-2</v>
      </c>
    </row>
    <row r="990" spans="1:6">
      <c r="A990" s="18" t="s">
        <v>1016</v>
      </c>
      <c r="B990" s="27">
        <v>4.0102011524879327E-2</v>
      </c>
      <c r="C990" s="29">
        <v>-1.2201283281968432E-2</v>
      </c>
      <c r="D990" s="30">
        <v>-7.025881469220059E-3</v>
      </c>
      <c r="E990" s="1"/>
      <c r="F990" s="8">
        <v>1.7546232615610325E-2</v>
      </c>
    </row>
    <row r="991" spans="1:6">
      <c r="A991" s="18" t="s">
        <v>1017</v>
      </c>
      <c r="B991" s="27">
        <v>1.7727961000579804E-3</v>
      </c>
      <c r="C991" s="29">
        <v>-1.879651177658995E-2</v>
      </c>
      <c r="D991" s="30">
        <v>-1.3453670706771281E-2</v>
      </c>
      <c r="E991" s="1"/>
      <c r="F991" s="8">
        <v>3.878243666255636E-2</v>
      </c>
    </row>
    <row r="992" spans="1:6">
      <c r="A992" s="18" t="s">
        <v>1018</v>
      </c>
      <c r="B992" s="27">
        <v>1.4492822908595977E-2</v>
      </c>
      <c r="C992" s="29">
        <v>7.2977481234353932E-4</v>
      </c>
      <c r="D992" s="30">
        <v>-7.5362767926947204E-3</v>
      </c>
      <c r="E992" s="1"/>
      <c r="F992" s="8">
        <v>2.3932019943265704E-2</v>
      </c>
    </row>
    <row r="993" spans="1:6">
      <c r="A993" s="18" t="s">
        <v>1019</v>
      </c>
      <c r="B993" s="27">
        <v>-5.308728779947549E-2</v>
      </c>
      <c r="C993" s="29">
        <v>-1.4897385144285843E-2</v>
      </c>
      <c r="D993" s="30">
        <v>3.2749996789594822E-3</v>
      </c>
      <c r="E993" s="1"/>
      <c r="F993" s="8">
        <v>1.0421515943959282E-2</v>
      </c>
    </row>
    <row r="994" spans="1:6">
      <c r="A994" s="18" t="s">
        <v>1020</v>
      </c>
      <c r="B994" s="27">
        <v>-5.8675312224047954E-2</v>
      </c>
      <c r="C994" s="29">
        <v>5.1818950930626224E-3</v>
      </c>
      <c r="D994" s="30">
        <v>4.1024590820807018E-3</v>
      </c>
      <c r="E994" s="1"/>
      <c r="F994" s="8">
        <v>5.9996343040188867E-3</v>
      </c>
    </row>
    <row r="995" spans="1:6">
      <c r="A995" s="18" t="s">
        <v>1021</v>
      </c>
      <c r="B995" s="27">
        <v>-2.8543497078158269E-2</v>
      </c>
      <c r="C995" s="29">
        <v>1.4729089952656043E-3</v>
      </c>
      <c r="D995" s="30">
        <v>-8.5921574644378784E-4</v>
      </c>
      <c r="E995" s="1"/>
      <c r="F995" s="8">
        <v>5.0953472142717844E-3</v>
      </c>
    </row>
    <row r="996" spans="1:6">
      <c r="A996" s="18" t="s">
        <v>1022</v>
      </c>
      <c r="B996" s="27">
        <v>1.9706500023495638E-2</v>
      </c>
      <c r="C996" s="29">
        <v>1.9172181951886507E-3</v>
      </c>
      <c r="D996" s="30">
        <v>2.4225289286306604E-2</v>
      </c>
      <c r="E996" s="1"/>
      <c r="F996" s="8">
        <v>-2.7566951412713769E-2</v>
      </c>
    </row>
    <row r="997" spans="1:6">
      <c r="A997" s="18" t="s">
        <v>1023</v>
      </c>
      <c r="B997" s="27">
        <v>-3.788839603765732E-2</v>
      </c>
      <c r="C997" s="29">
        <v>3.9686492437547446E-2</v>
      </c>
      <c r="D997" s="30">
        <v>4.6458656158560555E-2</v>
      </c>
      <c r="E997" s="1"/>
      <c r="F997" s="8">
        <v>3.8615771912866512E-2</v>
      </c>
    </row>
    <row r="998" spans="1:6">
      <c r="A998" s="18" t="s">
        <v>1024</v>
      </c>
      <c r="B998" s="27">
        <v>4.6445110359328357E-2</v>
      </c>
      <c r="C998" s="29">
        <v>2.2086075183420234E-2</v>
      </c>
      <c r="D998" s="30">
        <v>1.2752354190411477E-2</v>
      </c>
      <c r="E998" s="1"/>
      <c r="F998" s="8">
        <v>-2.4205706186914821E-2</v>
      </c>
    </row>
    <row r="999" spans="1:6">
      <c r="A999" s="18" t="s">
        <v>1025</v>
      </c>
      <c r="B999" s="27">
        <v>-1.7089584028426152E-2</v>
      </c>
      <c r="C999" s="29">
        <v>2.3434223833839179E-3</v>
      </c>
      <c r="D999" s="30">
        <v>5.9262803877172419E-3</v>
      </c>
      <c r="E999" s="1"/>
      <c r="F999" s="8">
        <v>2.8426658261923855E-2</v>
      </c>
    </row>
    <row r="1000" spans="1:6">
      <c r="A1000" s="18" t="s">
        <v>1026</v>
      </c>
      <c r="B1000" s="27">
        <v>3.446008432808241E-2</v>
      </c>
      <c r="C1000" s="29">
        <v>2.953191908256032E-4</v>
      </c>
      <c r="D1000" s="30">
        <v>8.4180032634635204E-3</v>
      </c>
      <c r="E1000" s="1"/>
      <c r="F1000" s="8">
        <v>-1.6546849376229699E-2</v>
      </c>
    </row>
    <row r="1001" spans="1:6">
      <c r="A1001" s="18" t="s">
        <v>1027</v>
      </c>
      <c r="B1001" s="27">
        <v>3.5251213714890935E-2</v>
      </c>
      <c r="C1001" s="29">
        <v>1.8550410864537528E-2</v>
      </c>
      <c r="D1001" s="30">
        <v>1.0897962343110343E-2</v>
      </c>
      <c r="E1001" s="1"/>
      <c r="F1001" s="8">
        <v>2.7633488744894952E-2</v>
      </c>
    </row>
    <row r="1002" spans="1:6">
      <c r="A1002" s="18" t="s">
        <v>1028</v>
      </c>
      <c r="B1002" s="27">
        <v>1.8278711715963514E-2</v>
      </c>
      <c r="C1002" s="29">
        <v>1.0917874396135351E-2</v>
      </c>
      <c r="D1002" s="30">
        <v>-9.4729777184789532E-4</v>
      </c>
      <c r="E1002" s="1"/>
      <c r="F1002" s="8">
        <v>2.3415758286295652E-2</v>
      </c>
    </row>
    <row r="1003" spans="1:6">
      <c r="A1003" s="18" t="s">
        <v>1029</v>
      </c>
      <c r="B1003" s="27">
        <v>2.9349379473624784E-2</v>
      </c>
      <c r="C1003" s="29">
        <v>5.9495364618177629E-3</v>
      </c>
      <c r="D1003" s="30">
        <v>-1.7466152627034514E-3</v>
      </c>
      <c r="E1003" s="1"/>
      <c r="F1003" s="8">
        <v>-2.6773909738869128E-2</v>
      </c>
    </row>
    <row r="1004" spans="1:6">
      <c r="A1004" s="18" t="s">
        <v>1030</v>
      </c>
      <c r="B1004" s="27">
        <v>4.6293606480708585E-2</v>
      </c>
      <c r="C1004" s="29">
        <v>-3.8716420037527175E-3</v>
      </c>
      <c r="D1004" s="30">
        <v>-1.657353873050706E-2</v>
      </c>
      <c r="E1004" s="1"/>
      <c r="F1004" s="8">
        <v>-2.872472945784476E-3</v>
      </c>
    </row>
    <row r="1005" spans="1:6">
      <c r="A1005" s="18" t="s">
        <v>1031</v>
      </c>
      <c r="B1005" s="27">
        <v>1.4919385631446827E-2</v>
      </c>
      <c r="C1005" s="29">
        <v>-1.8765797129095433E-2</v>
      </c>
      <c r="D1005" s="30">
        <v>-2.5260617115874059E-2</v>
      </c>
      <c r="E1005" s="1"/>
      <c r="F1005" s="8">
        <v>5.0872427610203649E-2</v>
      </c>
    </row>
    <row r="1006" spans="1:6">
      <c r="A1006" s="18" t="s">
        <v>1032</v>
      </c>
      <c r="B1006" s="27">
        <v>5.1399782551606869E-2</v>
      </c>
      <c r="C1006" s="29">
        <v>-1.0983937206872336E-2</v>
      </c>
      <c r="D1006" s="30">
        <v>-1.5145742026084669E-2</v>
      </c>
      <c r="E1006" s="1"/>
      <c r="F1006" s="8">
        <v>2.4851346709118861E-2</v>
      </c>
    </row>
    <row r="1007" spans="1:6">
      <c r="A1007" s="18" t="s">
        <v>1033</v>
      </c>
      <c r="B1007" s="27">
        <v>2.8283315911662391E-2</v>
      </c>
      <c r="C1007" s="29">
        <v>-2.9484753925156804E-3</v>
      </c>
      <c r="D1007" s="30">
        <v>-1.759471157126819E-4</v>
      </c>
      <c r="E1007" s="1"/>
      <c r="F1007" s="8">
        <v>2.4253953038939114E-2</v>
      </c>
    </row>
    <row r="1008" spans="1:6">
      <c r="A1008" s="18" t="s">
        <v>1034</v>
      </c>
      <c r="B1008" s="27">
        <v>2.5241221041522554E-2</v>
      </c>
      <c r="C1008" s="29">
        <v>1.1188052933783455E-2</v>
      </c>
      <c r="D1008" s="30">
        <v>8.15200206451119E-3</v>
      </c>
      <c r="E1008" s="1"/>
      <c r="F1008" s="8">
        <v>3.125202911713558E-2</v>
      </c>
    </row>
    <row r="1009" spans="1:6">
      <c r="A1009" s="18" t="s">
        <v>1035</v>
      </c>
      <c r="B1009" s="27">
        <v>5.4798902563190165E-2</v>
      </c>
      <c r="C1009" s="29">
        <v>-1.1210489118514213E-3</v>
      </c>
      <c r="D1009" s="30">
        <v>-6.7755319365116881E-3</v>
      </c>
      <c r="E1009" s="1"/>
      <c r="F1009" s="8">
        <v>3.7441411006249023E-2</v>
      </c>
    </row>
    <row r="1010" spans="1:6">
      <c r="A1010" s="18" t="s">
        <v>1036</v>
      </c>
      <c r="B1010" s="27">
        <v>6.4721043313828441E-3</v>
      </c>
      <c r="C1010" s="29">
        <v>2.7081757630467921E-3</v>
      </c>
      <c r="D1010" s="30">
        <v>3.2166296311166393E-3</v>
      </c>
      <c r="E1010" s="1"/>
      <c r="F1010" s="8">
        <v>8.6791609145479461E-3</v>
      </c>
    </row>
    <row r="1011" spans="1:6">
      <c r="A1011" s="18" t="s">
        <v>1037</v>
      </c>
      <c r="B1011" s="27">
        <v>2.4774164430724317E-3</v>
      </c>
      <c r="C1011" s="29">
        <v>6.3263419144483435E-3</v>
      </c>
      <c r="D1011" s="30">
        <v>8.2344382596643857E-3</v>
      </c>
      <c r="E1011" s="1"/>
      <c r="F1011" s="8">
        <v>1.9136648606925478E-2</v>
      </c>
    </row>
    <row r="1012" spans="1:6">
      <c r="A1012" s="18" t="s">
        <v>1038</v>
      </c>
      <c r="B1012" s="27">
        <v>3.2011895318032578E-3</v>
      </c>
      <c r="C1012" s="29">
        <v>-5.3194061608378398E-4</v>
      </c>
      <c r="D1012" s="30">
        <v>8.662404524297755E-4</v>
      </c>
      <c r="E1012" s="1"/>
      <c r="F1012" s="8">
        <v>1.9712088190286737E-2</v>
      </c>
    </row>
    <row r="1013" spans="1:6">
      <c r="A1013" s="18" t="s">
        <v>1039</v>
      </c>
      <c r="B1013" s="27">
        <v>4.1472834402086434E-2</v>
      </c>
      <c r="C1013" s="29">
        <v>-3.9916779562610373E-3</v>
      </c>
      <c r="D1013" s="30">
        <v>-7.1665508314565605E-3</v>
      </c>
      <c r="E1013" s="1"/>
      <c r="F1013" s="8">
        <v>2.0569392936344123E-2</v>
      </c>
    </row>
    <row r="1014" spans="1:6">
      <c r="A1014" s="18" t="s">
        <v>1040</v>
      </c>
      <c r="B1014" s="27">
        <v>2.1516673659369712E-2</v>
      </c>
      <c r="C1014" s="29">
        <v>-1.2727405212406685E-2</v>
      </c>
      <c r="D1014" s="30">
        <v>-1.1828778438192801E-2</v>
      </c>
      <c r="E1014" s="1"/>
      <c r="F1014" s="8">
        <v>1.1058322974405389E-2</v>
      </c>
    </row>
    <row r="1015" spans="1:6">
      <c r="A1015" s="18" t="s">
        <v>1041</v>
      </c>
      <c r="B1015" s="27">
        <v>-1.0378613271901358E-3</v>
      </c>
      <c r="C1015" s="29">
        <v>-6.2735257214554772E-3</v>
      </c>
      <c r="D1015" s="30">
        <v>1.1698948811427281E-3</v>
      </c>
      <c r="E1015" s="1"/>
      <c r="F1015" s="8">
        <v>1.0181923750711187E-2</v>
      </c>
    </row>
    <row r="1016" spans="1:6">
      <c r="A1016" s="18" t="s">
        <v>1042</v>
      </c>
      <c r="B1016" s="27">
        <v>3.7468287581911994E-2</v>
      </c>
      <c r="C1016" s="29">
        <v>9.0859576153693132E-3</v>
      </c>
      <c r="D1016" s="30">
        <v>-1.2178870638269088E-3</v>
      </c>
      <c r="E1016" s="1"/>
      <c r="F1016" s="8">
        <v>2.7545743026709358E-2</v>
      </c>
    </row>
    <row r="1017" spans="1:6">
      <c r="A1017" s="18" t="s">
        <v>1043</v>
      </c>
      <c r="B1017" s="27">
        <v>-1.2543600803106488E-2</v>
      </c>
      <c r="C1017" s="29">
        <v>7.8510267670956987E-4</v>
      </c>
      <c r="D1017" s="30">
        <v>1.2479898501720089E-3</v>
      </c>
      <c r="E1017" s="1"/>
      <c r="F1017" s="8">
        <v>2.7288084944848846E-2</v>
      </c>
    </row>
    <row r="1018" spans="1:6">
      <c r="A1018" s="18" t="s">
        <v>1044</v>
      </c>
      <c r="B1018" s="27">
        <v>-4.3108523040432389E-2</v>
      </c>
      <c r="C1018" s="29">
        <v>-8.5312936677209694E-3</v>
      </c>
      <c r="D1018" s="30">
        <v>-1.6245471587677373E-2</v>
      </c>
      <c r="E1018" s="1"/>
      <c r="F1018" s="8">
        <v>-1.4297918890328786E-2</v>
      </c>
    </row>
    <row r="1019" spans="1:6">
      <c r="A1019" s="18" t="s">
        <v>1045</v>
      </c>
      <c r="B1019" s="27">
        <v>1.3931577611135349E-2</v>
      </c>
      <c r="C1019" s="29">
        <v>-4.9452315604562938E-5</v>
      </c>
      <c r="D1019" s="30">
        <v>1.6048972265965428E-2</v>
      </c>
      <c r="E1019" s="1"/>
      <c r="F1019" s="8">
        <v>-4.8172283319301672E-3</v>
      </c>
    </row>
    <row r="1020" spans="1:6">
      <c r="A1020" s="18" t="s">
        <v>1046</v>
      </c>
      <c r="B1020" s="27">
        <v>1.5864033621370961E-2</v>
      </c>
      <c r="C1020" s="29">
        <v>3.5854701911426415E-3</v>
      </c>
      <c r="D1020" s="30">
        <v>3.7749998086439884E-3</v>
      </c>
      <c r="E1020" s="1"/>
      <c r="F1020" s="8">
        <v>3.3247315254969642E-2</v>
      </c>
    </row>
    <row r="1021" spans="1:6">
      <c r="A1021" s="18" t="s">
        <v>1047</v>
      </c>
      <c r="B1021" s="27">
        <v>3.0245700080134826E-2</v>
      </c>
      <c r="C1021" s="29">
        <v>-3.7697728280687596E-3</v>
      </c>
      <c r="D1021" s="30">
        <v>-9.0212725071254652E-3</v>
      </c>
      <c r="E1021" s="1"/>
      <c r="F1021" s="8">
        <v>-1.3983359189898119E-3</v>
      </c>
    </row>
    <row r="1022" spans="1:6">
      <c r="A1022" s="18" t="s">
        <v>1048</v>
      </c>
      <c r="B1022" s="27">
        <v>-6.8763860167941171E-2</v>
      </c>
      <c r="C1022" s="29">
        <v>8.7057601464149755E-3</v>
      </c>
      <c r="D1022" s="30">
        <v>1.4996627755872621E-3</v>
      </c>
      <c r="E1022" s="1"/>
      <c r="F1022" s="8">
        <v>-1.9379903762427108E-2</v>
      </c>
    </row>
    <row r="1023" spans="1:6">
      <c r="A1023" s="18" t="s">
        <v>1049</v>
      </c>
      <c r="B1023" s="27">
        <v>1.2080787763273589E-2</v>
      </c>
      <c r="C1023" s="29">
        <v>1.5937231825426109E-2</v>
      </c>
      <c r="D1023" s="30">
        <v>2.2622376475547233E-2</v>
      </c>
      <c r="E1023" s="1"/>
      <c r="F1023" s="8">
        <v>-3.471065288005766E-2</v>
      </c>
    </row>
    <row r="1024" spans="1:6">
      <c r="A1024" s="18" t="s">
        <v>1050</v>
      </c>
      <c r="B1024" s="27">
        <v>-1.1014437810518829E-2</v>
      </c>
      <c r="C1024" s="29">
        <v>1.279111861952454E-2</v>
      </c>
      <c r="D1024" s="30">
        <v>2.331745740639489E-2</v>
      </c>
      <c r="E1024" s="1"/>
      <c r="F1024" s="8">
        <v>-4.4427209671057913E-2</v>
      </c>
    </row>
    <row r="1025" spans="1:6">
      <c r="A1025" s="18" t="s">
        <v>1051</v>
      </c>
      <c r="B1025" s="27">
        <v>-1.4588784103857777E-2</v>
      </c>
      <c r="C1025" s="29">
        <v>5.6713928273560343E-3</v>
      </c>
      <c r="D1025" s="30">
        <v>1.1178343566286349E-3</v>
      </c>
      <c r="E1025" s="1"/>
      <c r="F1025" s="8">
        <v>-5.9869844053623764E-4</v>
      </c>
    </row>
    <row r="1026" spans="1:6">
      <c r="A1026" s="18" t="s">
        <v>1052</v>
      </c>
      <c r="B1026" s="27">
        <v>2.983947800473645E-2</v>
      </c>
      <c r="C1026" s="29">
        <v>2.3694997985869949E-5</v>
      </c>
      <c r="D1026" s="30">
        <v>-2.0757512791103093E-3</v>
      </c>
      <c r="E1026" s="1"/>
      <c r="F1026" s="8">
        <v>-3.2155191311826828E-2</v>
      </c>
    </row>
    <row r="1027" spans="1:6">
      <c r="A1027" s="18" t="s">
        <v>1053</v>
      </c>
      <c r="B1027" s="27">
        <v>2.243769230723211E-2</v>
      </c>
      <c r="C1027" s="29">
        <v>7.5822196948156645E-3</v>
      </c>
      <c r="D1027" s="30">
        <v>1.9939589554644376E-2</v>
      </c>
      <c r="E1027" s="1"/>
      <c r="F1027" s="8">
        <v>9.1577927491735808E-2</v>
      </c>
    </row>
    <row r="1028" spans="1:6">
      <c r="A1028" s="18" t="s">
        <v>1054</v>
      </c>
      <c r="B1028" s="27">
        <v>-2.1919066045779506E-2</v>
      </c>
      <c r="C1028" s="29">
        <v>1.8530712068479026E-2</v>
      </c>
      <c r="D1028" s="30">
        <v>2.3958986386201361E-2</v>
      </c>
      <c r="E1028" s="1"/>
      <c r="F1028" s="8">
        <v>2.3711829510719196E-2</v>
      </c>
    </row>
    <row r="1029" spans="1:6">
      <c r="A1029" s="18" t="s">
        <v>1055</v>
      </c>
      <c r="B1029" s="27">
        <v>2.904586469932172E-2</v>
      </c>
      <c r="C1029" s="29">
        <v>1.7131510897672762E-2</v>
      </c>
      <c r="D1029" s="30">
        <v>1.1420159429561264E-2</v>
      </c>
      <c r="E1029" s="1"/>
      <c r="F1029" s="8">
        <v>2.4902132501598274E-2</v>
      </c>
    </row>
    <row r="1030" spans="1:6">
      <c r="A1030" s="18" t="s">
        <v>1056</v>
      </c>
      <c r="B1030" s="27">
        <v>-5.7543119550449724E-2</v>
      </c>
      <c r="C1030" s="29">
        <v>-2.5650338221274594E-3</v>
      </c>
      <c r="D1030" s="30">
        <v>3.1666665515046825E-3</v>
      </c>
      <c r="E1030" s="1"/>
      <c r="F1030" s="8">
        <v>-1.5773311103599207E-2</v>
      </c>
    </row>
    <row r="1031" spans="1:6">
      <c r="A1031" s="18" t="s">
        <v>1057</v>
      </c>
      <c r="B1031" s="27">
        <v>5.9696944699270558E-4</v>
      </c>
      <c r="C1031" s="29">
        <v>4.9839557588585775E-3</v>
      </c>
      <c r="D1031" s="30">
        <v>-4.1299659795897507E-3</v>
      </c>
      <c r="E1031" s="1"/>
      <c r="F1031" s="8">
        <v>-2.9436947841080079E-3</v>
      </c>
    </row>
    <row r="1032" spans="1:6">
      <c r="A1032" s="18" t="s">
        <v>1058</v>
      </c>
      <c r="B1032" s="27">
        <v>4.3312501920805317E-2</v>
      </c>
      <c r="C1032" s="29">
        <v>4.619565217391197E-3</v>
      </c>
      <c r="D1032" s="30">
        <v>-4.9747743031382051E-6</v>
      </c>
      <c r="E1032" s="1"/>
      <c r="F1032" s="8">
        <v>1.8167779176935395E-2</v>
      </c>
    </row>
    <row r="1033" spans="1:6">
      <c r="A1033" s="18" t="s">
        <v>1059</v>
      </c>
      <c r="B1033" s="27">
        <v>4.920251999165285E-2</v>
      </c>
      <c r="C1033" s="29">
        <v>7.8892795960689172E-3</v>
      </c>
      <c r="D1033" s="30">
        <v>1.0621513709557063E-2</v>
      </c>
      <c r="E1033" s="1"/>
      <c r="F1033" s="8">
        <v>-5.9944208813627012E-2</v>
      </c>
    </row>
    <row r="1034" spans="1:6">
      <c r="A1034" s="18" t="s">
        <v>1060</v>
      </c>
      <c r="B1034" s="27">
        <v>6.5938008142788621E-2</v>
      </c>
      <c r="C1034" s="29">
        <v>1.1786017802030627E-2</v>
      </c>
      <c r="D1034" s="30">
        <v>3.2000002776592473E-3</v>
      </c>
      <c r="E1034" s="1"/>
      <c r="F1034" s="8">
        <v>2.3931988211749401E-2</v>
      </c>
    </row>
    <row r="1035" spans="1:6">
      <c r="A1035" s="18" t="s">
        <v>1061</v>
      </c>
      <c r="B1035" s="27">
        <v>2.9488052371352238E-2</v>
      </c>
      <c r="C1035" s="29">
        <v>1.0366702769611623E-2</v>
      </c>
      <c r="D1035" s="30">
        <v>8.0968052012877993E-3</v>
      </c>
      <c r="E1035" s="1"/>
      <c r="F1035" s="8">
        <v>7.2351352946210243E-2</v>
      </c>
    </row>
    <row r="1036" spans="1:6">
      <c r="A1036" s="18" t="s">
        <v>1062</v>
      </c>
      <c r="B1036" s="27">
        <v>2.8082687698264362E-2</v>
      </c>
      <c r="C1036" s="29">
        <v>7.3725661780793062E-3</v>
      </c>
      <c r="D1036" s="30">
        <v>6.4141412800192699E-3</v>
      </c>
      <c r="E1036" s="1"/>
      <c r="F1036" s="8">
        <v>9.8237578557344614E-3</v>
      </c>
    </row>
    <row r="1037" spans="1:6">
      <c r="A1037" s="18" t="s">
        <v>1063</v>
      </c>
      <c r="B1037" s="27">
        <v>6.3271189840811964E-3</v>
      </c>
      <c r="C1037" s="29">
        <v>-3.9090494494754911E-3</v>
      </c>
      <c r="D1037" s="30">
        <v>-1.3677972053735104E-4</v>
      </c>
      <c r="E1037" s="1"/>
      <c r="F1037" s="8">
        <v>9.9091619961479312E-3</v>
      </c>
    </row>
    <row r="1038" spans="1:6">
      <c r="A1038" s="18" t="s">
        <v>1064</v>
      </c>
      <c r="B1038" s="27">
        <v>2.1610900412434162E-2</v>
      </c>
      <c r="C1038" s="29">
        <v>5.2543222796345487E-3</v>
      </c>
      <c r="D1038" s="30">
        <v>8.8704870011768397E-3</v>
      </c>
      <c r="E1038" s="1"/>
      <c r="F1038" s="8">
        <v>-1.3146259799016579E-2</v>
      </c>
    </row>
    <row r="1039" spans="1:6">
      <c r="A1039" s="18" t="s">
        <v>1065</v>
      </c>
      <c r="B1039" s="27">
        <v>-2.6267653840859807E-2</v>
      </c>
      <c r="C1039" s="29">
        <v>-1.1473063242821239E-2</v>
      </c>
      <c r="D1039" s="30">
        <v>-1.0655369225747736E-2</v>
      </c>
      <c r="E1039" s="1"/>
      <c r="F1039" s="8">
        <v>-1.2801868729241116E-2</v>
      </c>
    </row>
    <row r="1040" spans="1:6">
      <c r="A1040" s="18" t="s">
        <v>1066</v>
      </c>
      <c r="B1040" s="27">
        <v>3.5167239312349372E-2</v>
      </c>
      <c r="C1040" s="29">
        <v>-6.3625792579923793E-4</v>
      </c>
      <c r="D1040" s="30">
        <v>-1.3762253936294043E-5</v>
      </c>
      <c r="E1040" s="1"/>
      <c r="F1040" s="8">
        <v>-2.827889706593718E-2</v>
      </c>
    </row>
    <row r="1041" spans="1:6">
      <c r="A1041" s="18" t="s">
        <v>1067</v>
      </c>
      <c r="B1041" s="27">
        <v>2.2069624991015769E-2</v>
      </c>
      <c r="C1041" s="29">
        <v>-1.4709110867177793E-3</v>
      </c>
      <c r="D1041" s="30">
        <v>-6.4319653147614292E-3</v>
      </c>
      <c r="E1041" s="1"/>
      <c r="F1041" s="8">
        <v>2.9350164381599809E-2</v>
      </c>
    </row>
    <row r="1042" spans="1:6">
      <c r="A1042" s="18" t="s">
        <v>1068</v>
      </c>
      <c r="B1042" s="27">
        <v>-1.7283850224989853E-2</v>
      </c>
      <c r="C1042" s="29">
        <v>5.2766967878108348E-3</v>
      </c>
      <c r="D1042" s="30">
        <v>8.2497281891024347E-3</v>
      </c>
      <c r="E1042" s="1"/>
      <c r="F1042" s="8">
        <v>5.8711436402395963E-3</v>
      </c>
    </row>
    <row r="1043" spans="1:6">
      <c r="A1043" s="18" t="s">
        <v>1069</v>
      </c>
      <c r="B1043" s="27">
        <v>3.0842485898733275E-2</v>
      </c>
      <c r="C1043" s="29">
        <v>1.268508190626158E-2</v>
      </c>
      <c r="D1043" s="30">
        <v>8.2038565092147752E-3</v>
      </c>
      <c r="E1043" s="1"/>
      <c r="F1043" s="8">
        <v>-3.5425162885333698E-3</v>
      </c>
    </row>
    <row r="1044" spans="1:6">
      <c r="A1044" s="18" t="s">
        <v>1070</v>
      </c>
      <c r="B1044" s="27">
        <v>4.1798256969544402E-2</v>
      </c>
      <c r="C1044" s="29">
        <v>7.7964710709889735E-3</v>
      </c>
      <c r="D1044" s="30">
        <v>1.6424723548587614E-3</v>
      </c>
      <c r="E1044" s="1"/>
      <c r="F1044" s="8">
        <v>-4.6210432981637732E-3</v>
      </c>
    </row>
    <row r="1045" spans="1:6">
      <c r="A1045" s="18" t="s">
        <v>1071</v>
      </c>
      <c r="B1045" s="27">
        <v>5.5824804872478592E-3</v>
      </c>
      <c r="C1045" s="29">
        <v>-3.1501800102863831E-3</v>
      </c>
      <c r="D1045" s="30">
        <v>-6.4125870522101407E-3</v>
      </c>
      <c r="E1045" s="1"/>
      <c r="F1045" s="8">
        <v>1.1377539647538411E-3</v>
      </c>
    </row>
    <row r="1046" spans="1:6">
      <c r="A1046" s="18" t="s">
        <v>1072</v>
      </c>
      <c r="B1046" s="27">
        <v>-3.5502372051589057E-2</v>
      </c>
      <c r="C1046" s="29">
        <v>1.1888126921340565E-2</v>
      </c>
      <c r="D1046" s="30">
        <v>1.4442718985747965E-4</v>
      </c>
      <c r="E1046" s="1"/>
      <c r="F1046" s="8">
        <v>9.9129950367779392E-3</v>
      </c>
    </row>
    <row r="1047" spans="1:6">
      <c r="A1047" s="18" t="s">
        <v>1073</v>
      </c>
      <c r="B1047" s="27">
        <v>1.8742534415688062E-2</v>
      </c>
      <c r="C1047" s="29">
        <v>5.8848523475675124E-3</v>
      </c>
      <c r="D1047" s="30">
        <v>1.1563825791311667E-2</v>
      </c>
      <c r="E1047" s="1"/>
      <c r="F1047" s="8">
        <v>2.1387712219144751E-2</v>
      </c>
    </row>
    <row r="1048" spans="1:6">
      <c r="A1048" s="18" t="s">
        <v>1074</v>
      </c>
      <c r="B1048" s="27">
        <v>-3.4331343788513483E-3</v>
      </c>
      <c r="C1048" s="29">
        <v>1.3559465224829363E-2</v>
      </c>
      <c r="D1048" s="30">
        <v>1.4777435770668307E-2</v>
      </c>
      <c r="E1048" s="1"/>
      <c r="F1048" s="8">
        <v>-1.5621385543565579E-2</v>
      </c>
    </row>
    <row r="1049" spans="1:6">
      <c r="A1049" s="18" t="s">
        <v>1075</v>
      </c>
      <c r="B1049" s="27">
        <v>-5.949966147649409E-2</v>
      </c>
      <c r="C1049" s="29">
        <v>1.3128008501948491E-2</v>
      </c>
      <c r="D1049" s="30">
        <v>3.2166667590850326E-3</v>
      </c>
      <c r="E1049" s="1"/>
      <c r="F1049" s="8">
        <v>2.84717170899167E-3</v>
      </c>
    </row>
    <row r="1050" spans="1:6">
      <c r="A1050" s="18" t="s">
        <v>1076</v>
      </c>
      <c r="B1050" s="27">
        <v>-8.3362411495592745E-2</v>
      </c>
      <c r="C1050" s="29">
        <v>6.2321314712354319E-3</v>
      </c>
      <c r="D1050" s="30">
        <v>-3.1337153052433427E-5</v>
      </c>
      <c r="E1050" s="1"/>
      <c r="F1050" s="8">
        <v>3.272913820396732E-2</v>
      </c>
    </row>
    <row r="1051" spans="1:6">
      <c r="A1051" s="18" t="s">
        <v>1077</v>
      </c>
      <c r="B1051" s="27">
        <v>-7.8961094353037886E-2</v>
      </c>
      <c r="C1051" s="29">
        <v>-7.4199746535300636E-3</v>
      </c>
      <c r="D1051" s="30">
        <v>-4.8421898157916454E-3</v>
      </c>
      <c r="E1051" s="1"/>
      <c r="F1051" s="8">
        <v>3.1745113798626143E-2</v>
      </c>
    </row>
    <row r="1052" spans="1:6">
      <c r="A1052" s="18" t="s">
        <v>1078</v>
      </c>
      <c r="B1052" s="27">
        <v>6.6725741910909783E-2</v>
      </c>
      <c r="C1052" s="29">
        <v>2.4918140818386337E-3</v>
      </c>
      <c r="D1052" s="30">
        <v>9.1694306579389567E-5</v>
      </c>
      <c r="E1052" s="1"/>
      <c r="F1052" s="8">
        <v>1.646856079031301E-3</v>
      </c>
    </row>
    <row r="1053" spans="1:6">
      <c r="A1053" s="18" t="s">
        <v>1079</v>
      </c>
      <c r="B1053" s="27">
        <v>1.8262386115707088E-2</v>
      </c>
      <c r="C1053" s="29">
        <v>1.072308956450288E-2</v>
      </c>
      <c r="D1053" s="30">
        <v>9.8836636609555481E-3</v>
      </c>
      <c r="E1053" s="1"/>
      <c r="F1053" s="8">
        <v>7.3696521794716537E-3</v>
      </c>
    </row>
    <row r="1054" spans="1:6">
      <c r="A1054" s="18" t="s">
        <v>1080</v>
      </c>
      <c r="B1054" s="27">
        <v>-4.5272342539287032E-2</v>
      </c>
      <c r="C1054" s="29">
        <v>1.0507702938904802E-2</v>
      </c>
      <c r="D1054" s="30">
        <v>4.9263983347495972E-3</v>
      </c>
      <c r="E1054" s="1"/>
      <c r="F1054" s="8">
        <v>2.9766135397527305E-2</v>
      </c>
    </row>
    <row r="1055" spans="1:6">
      <c r="A1055" s="18" t="s">
        <v>1081</v>
      </c>
      <c r="B1055" s="27">
        <v>7.5984878866687967E-3</v>
      </c>
      <c r="C1055" s="29">
        <v>4.8673545324725851E-3</v>
      </c>
      <c r="D1055" s="30">
        <v>4.9101886678511271E-3</v>
      </c>
      <c r="E1055" s="1"/>
      <c r="F1055" s="8">
        <v>2.6797685871355233E-3</v>
      </c>
    </row>
    <row r="1056" spans="1:6">
      <c r="A1056" s="18" t="s">
        <v>1082</v>
      </c>
      <c r="B1056" s="27">
        <v>0.10469641014939456</v>
      </c>
      <c r="C1056" s="29">
        <v>1.4431256379976347E-2</v>
      </c>
      <c r="D1056" s="30">
        <v>3.2666665826250286E-3</v>
      </c>
      <c r="E1056" s="1"/>
      <c r="F1056" s="8">
        <v>-5.9063102729301667E-2</v>
      </c>
    </row>
    <row r="1057" spans="1:6">
      <c r="A1057" s="18" t="s">
        <v>1083</v>
      </c>
      <c r="B1057" s="27">
        <v>1.6346477416404652E-2</v>
      </c>
      <c r="C1057" s="29">
        <v>8.0896570774634715E-3</v>
      </c>
      <c r="D1057" s="30">
        <v>8.9759393467842858E-3</v>
      </c>
      <c r="E1057" s="1"/>
      <c r="F1057" s="8">
        <v>8.1659429677160451E-3</v>
      </c>
    </row>
    <row r="1058" spans="1:6">
      <c r="A1058" s="18" t="s">
        <v>1084</v>
      </c>
      <c r="B1058" s="27">
        <v>5.1969755600393283E-2</v>
      </c>
      <c r="C1058" s="29">
        <v>1.0079855946136357E-2</v>
      </c>
      <c r="D1058" s="30">
        <v>1.5825465139485265E-3</v>
      </c>
      <c r="E1058" s="1"/>
      <c r="F1058" s="8">
        <v>5.5887960990199E-3</v>
      </c>
    </row>
    <row r="1059" spans="1:6">
      <c r="A1059" s="18" t="s">
        <v>1085</v>
      </c>
      <c r="B1059" s="27">
        <v>-2.6148936143392785E-2</v>
      </c>
      <c r="C1059" s="29">
        <v>1.1820101924157564E-2</v>
      </c>
      <c r="D1059" s="30">
        <v>-2.4500511357637635E-3</v>
      </c>
      <c r="E1059" s="1"/>
      <c r="F1059" s="8">
        <v>-2.3194419756198136E-2</v>
      </c>
    </row>
    <row r="1060" spans="1:6">
      <c r="A1060" s="18" t="s">
        <v>1086</v>
      </c>
      <c r="B1060" s="27">
        <v>3.8251426846268699E-2</v>
      </c>
      <c r="C1060" s="29">
        <v>3.2364938621521136E-3</v>
      </c>
      <c r="D1060" s="30">
        <v>2.471074487667852E-3</v>
      </c>
      <c r="E1060" s="1"/>
      <c r="F1060" s="8">
        <v>1.4377083122406088E-2</v>
      </c>
    </row>
    <row r="1061" spans="1:6">
      <c r="A1061" s="18" t="s">
        <v>1087</v>
      </c>
      <c r="B1061" s="27">
        <v>5.1272721489717989E-2</v>
      </c>
      <c r="C1061" s="29">
        <v>3.8750811285457494E-3</v>
      </c>
      <c r="D1061" s="30">
        <v>3.2916669232838443E-3</v>
      </c>
      <c r="E1061" s="1"/>
      <c r="F1061" s="8">
        <v>-1.603752824451261E-2</v>
      </c>
    </row>
    <row r="1062" spans="1:6">
      <c r="A1062" s="18" t="s">
        <v>1088</v>
      </c>
      <c r="B1062" s="27">
        <v>1.6955443041586908E-2</v>
      </c>
      <c r="C1062" s="29">
        <v>9.2224609709256038E-3</v>
      </c>
      <c r="D1062" s="30">
        <v>2.4795216710605987E-3</v>
      </c>
      <c r="E1062" s="1"/>
      <c r="F1062" s="8">
        <v>4.032440737006638E-3</v>
      </c>
    </row>
    <row r="1063" spans="1:6">
      <c r="A1063" s="18" t="s">
        <v>1089</v>
      </c>
      <c r="B1063" s="27">
        <v>-1.7609428373323098E-2</v>
      </c>
      <c r="C1063" s="29">
        <v>5.1437615404905292E-3</v>
      </c>
      <c r="D1063" s="30">
        <v>5.6540978084253099E-5</v>
      </c>
      <c r="E1063" s="1"/>
      <c r="F1063" s="8">
        <v>-6.9285730540155736E-3</v>
      </c>
    </row>
    <row r="1064" spans="1:6">
      <c r="A1064" s="18" t="s">
        <v>1090</v>
      </c>
      <c r="B1064" s="27">
        <v>-8.0226645786864105E-4</v>
      </c>
      <c r="C1064" s="29">
        <v>-8.9976943408241728E-4</v>
      </c>
      <c r="D1064" s="30">
        <v>3.3333334299608264E-3</v>
      </c>
      <c r="E1064" s="1"/>
      <c r="F1064" s="8">
        <v>1.2516237029457301E-2</v>
      </c>
    </row>
    <row r="1065" spans="1:6">
      <c r="A1065" s="18" t="s">
        <v>1091</v>
      </c>
      <c r="B1065" s="27">
        <v>5.1414301508092494E-2</v>
      </c>
      <c r="C1065" s="29">
        <v>3.9212743203435804E-3</v>
      </c>
      <c r="D1065" s="30">
        <v>1.7109608200397497E-3</v>
      </c>
      <c r="E1065" s="1"/>
      <c r="F1065" s="8">
        <v>5.6777781909418554E-2</v>
      </c>
    </row>
    <row r="1066" spans="1:6">
      <c r="A1066" s="18" t="s">
        <v>1092</v>
      </c>
      <c r="B1066" s="27">
        <v>-8.4961378599248509E-3</v>
      </c>
      <c r="C1066" s="29">
        <v>1.7193690663079846E-3</v>
      </c>
      <c r="D1066" s="30">
        <v>-6.9897242511637013E-4</v>
      </c>
      <c r="E1066" s="1"/>
      <c r="F1066" s="8">
        <v>-1.2681097473232938E-2</v>
      </c>
    </row>
    <row r="1067" spans="1:6">
      <c r="A1067" s="18" t="s">
        <v>1093</v>
      </c>
      <c r="B1067" s="27">
        <v>3.4866934759761874E-2</v>
      </c>
      <c r="C1067" s="29">
        <v>4.4216417910447449E-3</v>
      </c>
      <c r="D1067" s="30">
        <v>-3.0728569780419717E-3</v>
      </c>
      <c r="E1067" s="1"/>
      <c r="F1067" s="8">
        <v>1.6774791960888203E-2</v>
      </c>
    </row>
    <row r="1068" spans="1:6">
      <c r="A1068" s="18" t="s">
        <v>1094</v>
      </c>
      <c r="B1068" s="27">
        <v>-7.9747637043616221E-3</v>
      </c>
      <c r="C1068" s="29">
        <v>3.5105968014561497E-3</v>
      </c>
      <c r="D1068" s="30">
        <v>9.1491208180946425E-3</v>
      </c>
      <c r="E1068" s="1"/>
      <c r="F1068" s="8">
        <v>-3.1933253431418798E-2</v>
      </c>
    </row>
    <row r="1069" spans="1:6">
      <c r="A1069" s="18" t="s">
        <v>1095</v>
      </c>
      <c r="B1069" s="27">
        <v>2.7038788991247495E-2</v>
      </c>
      <c r="C1069" s="29">
        <v>-1.2216340280605113E-3</v>
      </c>
      <c r="D1069" s="30">
        <v>-1.4523482101967324E-3</v>
      </c>
      <c r="E1069" s="1"/>
      <c r="F1069" s="8">
        <v>4.2307129235238092E-2</v>
      </c>
    </row>
    <row r="1070" spans="1:6">
      <c r="A1070" s="18" t="s">
        <v>1096</v>
      </c>
      <c r="B1070" s="27">
        <v>2.9510585528287097E-2</v>
      </c>
      <c r="C1070" s="29">
        <v>1.0934025203854737E-2</v>
      </c>
      <c r="D1070" s="30">
        <v>2.6400242049184667E-3</v>
      </c>
      <c r="E1070" s="1"/>
      <c r="F1070" s="8">
        <v>1.9825298578641133E-3</v>
      </c>
    </row>
    <row r="1071" spans="1:6">
      <c r="A1071" s="18" t="s">
        <v>1097</v>
      </c>
      <c r="B1071" s="27">
        <v>1.2381252054187487E-2</v>
      </c>
      <c r="C1071" s="29">
        <v>6.3061411549037143E-3</v>
      </c>
      <c r="D1071" s="30">
        <v>1.0310718776566433E-3</v>
      </c>
      <c r="E1071" s="1"/>
      <c r="F1071" s="8">
        <v>2.4592889974152699E-2</v>
      </c>
    </row>
    <row r="1072" spans="1:6">
      <c r="A1072" s="18" t="s">
        <v>1098</v>
      </c>
      <c r="B1072" s="27">
        <v>1.7662714142738463E-2</v>
      </c>
      <c r="C1072" s="29">
        <v>-3.6616023609138027E-3</v>
      </c>
      <c r="D1072" s="30">
        <v>-5.565249675294194E-4</v>
      </c>
      <c r="E1072" s="1"/>
      <c r="F1072" s="8">
        <v>3.9457591372104181E-2</v>
      </c>
    </row>
    <row r="1073" spans="1:6">
      <c r="A1073" s="18" t="s">
        <v>1099</v>
      </c>
      <c r="B1073" s="27">
        <v>8.5926808088774322E-3</v>
      </c>
      <c r="C1073" s="29">
        <v>5.2840400051195127E-3</v>
      </c>
      <c r="D1073" s="30">
        <v>4.3347197237868611E-3</v>
      </c>
      <c r="E1073" s="1"/>
      <c r="F1073" s="8">
        <v>3.1281593611936012E-4</v>
      </c>
    </row>
    <row r="1074" spans="1:6">
      <c r="A1074" s="18" t="s">
        <v>1100</v>
      </c>
      <c r="B1074" s="27">
        <v>1.3947217900607984E-2</v>
      </c>
      <c r="C1074" s="29">
        <v>8.0753701211306317E-3</v>
      </c>
      <c r="D1074" s="30">
        <v>5.9484965995328732E-3</v>
      </c>
      <c r="E1074" s="1"/>
      <c r="F1074" s="8">
        <v>1.0967460491254345E-2</v>
      </c>
    </row>
    <row r="1075" spans="1:6">
      <c r="A1075" s="18" t="s">
        <v>1101</v>
      </c>
      <c r="B1075" s="27">
        <v>1.8888869367210934E-2</v>
      </c>
      <c r="C1075" s="29">
        <v>5.1419911232995687E-3</v>
      </c>
      <c r="D1075" s="30">
        <v>6.7370374472197165E-3</v>
      </c>
      <c r="E1075" s="1"/>
      <c r="F1075" s="8">
        <v>4.1830796000371359E-2</v>
      </c>
    </row>
    <row r="1076" spans="1:6">
      <c r="A1076" s="18" t="s">
        <v>1102</v>
      </c>
      <c r="B1076" s="27">
        <v>2.0725886498609729E-2</v>
      </c>
      <c r="C1076" s="29">
        <v>9.6031304410259481E-3</v>
      </c>
      <c r="D1076" s="30">
        <v>2.2353202170740316E-4</v>
      </c>
      <c r="E1076" s="1"/>
      <c r="F1076" s="8">
        <v>-4.8638978037277972E-2</v>
      </c>
    </row>
    <row r="1077" spans="1:6">
      <c r="A1077" s="18" t="s">
        <v>1103</v>
      </c>
      <c r="B1077" s="27">
        <v>-1.3786832090064221E-2</v>
      </c>
      <c r="C1077" s="29">
        <v>4.302528179781594E-3</v>
      </c>
      <c r="D1077" s="30">
        <v>1.8736328401448435E-3</v>
      </c>
      <c r="E1077" s="1"/>
      <c r="F1077" s="8">
        <v>-3.5582708623503281E-2</v>
      </c>
    </row>
    <row r="1078" spans="1:6">
      <c r="A1078" s="18" t="s">
        <v>1104</v>
      </c>
      <c r="B1078" s="27">
        <v>3.1204142385030515E-2</v>
      </c>
      <c r="C1078" s="29">
        <v>9.7365812207911501E-4</v>
      </c>
      <c r="D1078" s="30">
        <v>5.9405076788043888E-3</v>
      </c>
      <c r="E1078" s="1"/>
      <c r="F1078" s="8">
        <v>-9.3178507978826756E-3</v>
      </c>
    </row>
    <row r="1079" spans="1:6">
      <c r="A1079" s="18" t="s">
        <v>1105</v>
      </c>
      <c r="B1079" s="27">
        <v>1.0556119888001954E-2</v>
      </c>
      <c r="C1079" s="29">
        <v>7.7993739278072001E-3</v>
      </c>
      <c r="D1079" s="30">
        <v>5.1046953928617789E-3</v>
      </c>
      <c r="E1079" s="1"/>
      <c r="F1079" s="8">
        <v>-6.8362711042839301E-3</v>
      </c>
    </row>
    <row r="1080" spans="1:6">
      <c r="A1080" s="18" t="s">
        <v>1106</v>
      </c>
      <c r="B1080" s="27">
        <v>-2.7311345930340243E-3</v>
      </c>
      <c r="C1080" s="29">
        <v>1.9654639898918388E-3</v>
      </c>
      <c r="D1080" s="30">
        <v>2.3232182702475124E-4</v>
      </c>
      <c r="E1080" s="1"/>
      <c r="F1080" s="8">
        <v>-1.690979414969606E-3</v>
      </c>
    </row>
    <row r="1081" spans="1:6">
      <c r="A1081" s="18" t="s">
        <v>1107</v>
      </c>
      <c r="B1081" s="27">
        <v>6.3769702211949339E-3</v>
      </c>
      <c r="C1081" s="29">
        <v>4.9915931063472382E-3</v>
      </c>
      <c r="D1081" s="30">
        <v>2.6907103428980748E-3</v>
      </c>
      <c r="E1081" s="1"/>
      <c r="F1081" s="8">
        <v>-9.9418925048068811E-3</v>
      </c>
    </row>
    <row r="1082" spans="1:6">
      <c r="A1082" s="18" t="s">
        <v>1108</v>
      </c>
      <c r="B1082" s="27">
        <v>3.5661746684556073E-2</v>
      </c>
      <c r="C1082" s="29">
        <v>8.3302835433330929E-3</v>
      </c>
      <c r="D1082" s="30">
        <v>5.1290072179344852E-3</v>
      </c>
      <c r="E1082" s="1"/>
      <c r="F1082" s="8">
        <v>8.2048645151482427E-4</v>
      </c>
    </row>
    <row r="1083" spans="1:6">
      <c r="A1083" s="18" t="s">
        <v>1109</v>
      </c>
      <c r="B1083" s="27">
        <v>9.4502459270932849E-4</v>
      </c>
      <c r="C1083" s="29">
        <v>2.1949912718852039E-3</v>
      </c>
      <c r="D1083" s="30">
        <v>1.0657761459961911E-3</v>
      </c>
      <c r="E1083" s="1"/>
      <c r="F1083" s="8">
        <v>-4.3214365458538254E-2</v>
      </c>
    </row>
    <row r="1084" spans="1:6">
      <c r="A1084" s="18" t="s">
        <v>1110</v>
      </c>
      <c r="B1084" s="27">
        <v>-1.2095070446297715E-2</v>
      </c>
      <c r="C1084" s="29">
        <v>3.5180905735866463E-3</v>
      </c>
      <c r="D1084" s="30">
        <v>5.1371109375798092E-3</v>
      </c>
      <c r="E1084" s="1"/>
      <c r="F1084" s="8">
        <v>3.5258008586526619E-3</v>
      </c>
    </row>
    <row r="1085" spans="1:6">
      <c r="A1085" s="18" t="s">
        <v>1111</v>
      </c>
      <c r="B1085" s="27">
        <v>3.6763891152084685E-2</v>
      </c>
      <c r="C1085" s="29">
        <v>5.1039697542533185E-3</v>
      </c>
      <c r="D1085" s="30">
        <v>2.6907106187623168E-3</v>
      </c>
      <c r="E1085" s="1"/>
      <c r="F1085" s="8">
        <v>1.3931912684029164E-3</v>
      </c>
    </row>
    <row r="1086" spans="1:6">
      <c r="A1086" s="18" t="s">
        <v>1112</v>
      </c>
      <c r="B1086" s="27">
        <v>-5.3039410998107078E-3</v>
      </c>
      <c r="C1086" s="29">
        <v>-4.6164104843810156E-4</v>
      </c>
      <c r="D1086" s="30">
        <v>1.8907572261996043E-3</v>
      </c>
      <c r="E1086" s="1"/>
      <c r="F1086" s="8">
        <v>-3.3119714727229591E-2</v>
      </c>
    </row>
    <row r="1087" spans="1:6">
      <c r="A1087" s="18" t="s">
        <v>1113</v>
      </c>
      <c r="B1087" s="27">
        <v>-4.617382979564881E-2</v>
      </c>
      <c r="C1087" s="29">
        <v>1.7789941840574311E-3</v>
      </c>
      <c r="D1087" s="30">
        <v>5.9564852642322889E-3</v>
      </c>
      <c r="E1087" s="1"/>
      <c r="F1087" s="8">
        <v>2.1523339257931418E-2</v>
      </c>
    </row>
    <row r="1088" spans="1:6">
      <c r="A1088" s="18" t="s">
        <v>1114</v>
      </c>
      <c r="B1088" s="27">
        <v>1.6068116132534439E-2</v>
      </c>
      <c r="C1088" s="29">
        <v>2.5613004576191122E-4</v>
      </c>
      <c r="D1088" s="30">
        <v>1.8821949055860001E-3</v>
      </c>
      <c r="E1088" s="1"/>
      <c r="F1088" s="8">
        <v>-3.1531212791105892E-2</v>
      </c>
    </row>
    <row r="1089" spans="1:6">
      <c r="A1089" s="18" t="s">
        <v>1115</v>
      </c>
      <c r="B1089" s="27">
        <v>2.5120905170171893E-2</v>
      </c>
      <c r="C1089" s="29">
        <v>1.1949674798138325E-4</v>
      </c>
      <c r="D1089" s="30">
        <v>-5.2090895416345207E-4</v>
      </c>
      <c r="E1089" s="1"/>
      <c r="F1089" s="8">
        <v>-6.521800297776336E-3</v>
      </c>
    </row>
    <row r="1090" spans="1:6">
      <c r="A1090" s="18" t="s">
        <v>1116</v>
      </c>
      <c r="B1090" s="27">
        <v>3.4552038795951506E-2</v>
      </c>
      <c r="C1090" s="29">
        <v>1.1606868535145153E-3</v>
      </c>
      <c r="D1090" s="30">
        <v>-2.8879795097866948E-3</v>
      </c>
      <c r="E1090" s="1"/>
      <c r="F1090" s="8">
        <v>1.7267005710103579E-2</v>
      </c>
    </row>
    <row r="1091" spans="1:6">
      <c r="A1091" s="18" t="s">
        <v>1117</v>
      </c>
      <c r="B1091" s="27">
        <v>2.9862483669979619E-2</v>
      </c>
      <c r="C1091" s="29">
        <v>2.3016333071912611E-3</v>
      </c>
      <c r="D1091" s="30">
        <v>-1.2088674418551661E-3</v>
      </c>
      <c r="E1091" s="1"/>
      <c r="F1091" s="8">
        <v>4.0643369516678504E-2</v>
      </c>
    </row>
    <row r="1092" spans="1:6">
      <c r="A1092" s="18" t="s">
        <v>1118</v>
      </c>
      <c r="B1092" s="27">
        <v>-6.3110288275343525E-3</v>
      </c>
      <c r="C1092" s="29">
        <v>-2.6535576383337118E-3</v>
      </c>
      <c r="D1092" s="30">
        <v>-1.9570198514937205E-3</v>
      </c>
      <c r="E1092" s="1"/>
      <c r="F1092" s="8">
        <v>4.175002206736915E-2</v>
      </c>
    </row>
    <row r="1093" spans="1:6">
      <c r="A1093" s="18" t="s">
        <v>1119</v>
      </c>
      <c r="B1093" s="27">
        <v>1.1422919321538176E-2</v>
      </c>
      <c r="C1093" s="29">
        <v>-5.3382907236538954E-3</v>
      </c>
      <c r="D1093" s="30">
        <v>-9.8659128725289164E-3</v>
      </c>
      <c r="E1093" s="1"/>
      <c r="F1093" s="8">
        <v>0.10104724069067587</v>
      </c>
    </row>
    <row r="1094" spans="1:6">
      <c r="A1094" s="18" t="s">
        <v>1120</v>
      </c>
      <c r="B1094" s="27">
        <v>7.3723449864305521E-3</v>
      </c>
      <c r="C1094" s="29">
        <v>2.1947873799726281E-3</v>
      </c>
      <c r="D1094" s="30">
        <v>3.8746590701076869E-3</v>
      </c>
      <c r="E1094" s="1"/>
      <c r="F1094" s="8">
        <v>3.881360890781764E-2</v>
      </c>
    </row>
    <row r="1095" spans="1:6">
      <c r="A1095" s="18" t="s">
        <v>1121</v>
      </c>
      <c r="B1095" s="27">
        <v>-1.5376281132441964E-2</v>
      </c>
      <c r="C1095" s="29">
        <v>-1.0333972077744396E-2</v>
      </c>
      <c r="D1095" s="30">
        <v>-2.1377225207153242E-2</v>
      </c>
      <c r="E1095" s="1"/>
      <c r="F1095" s="8">
        <v>4.2422503871581682E-2</v>
      </c>
    </row>
    <row r="1096" spans="1:6">
      <c r="A1096" s="18" t="s">
        <v>1122</v>
      </c>
      <c r="B1096" s="27">
        <v>-1.9272110772138678E-2</v>
      </c>
      <c r="C1096" s="29">
        <v>-1.1237120531083519E-2</v>
      </c>
      <c r="D1096" s="30">
        <v>2.8533834957329324E-2</v>
      </c>
      <c r="E1096" s="1"/>
      <c r="F1096" s="8">
        <v>-6.5335057466996707E-2</v>
      </c>
    </row>
    <row r="1097" spans="1:6">
      <c r="A1097" s="18" t="s">
        <v>1123</v>
      </c>
      <c r="B1097" s="27">
        <v>2.3153613507038744E-2</v>
      </c>
      <c r="C1097" s="29">
        <v>6.10203867538544E-3</v>
      </c>
      <c r="D1097" s="30">
        <v>-2.2750571922900325E-3</v>
      </c>
      <c r="E1097" s="1"/>
      <c r="F1097" s="8">
        <v>5.7414648646751283E-3</v>
      </c>
    </row>
    <row r="1098" spans="1:6">
      <c r="A1098" s="18" t="s">
        <v>1124</v>
      </c>
      <c r="B1098" s="27">
        <v>-5.1546892832710661E-2</v>
      </c>
      <c r="C1098" s="29">
        <v>-2.6067462593190624E-3</v>
      </c>
      <c r="D1098" s="30">
        <v>3.2150850362518183E-3</v>
      </c>
      <c r="E1098" s="1"/>
      <c r="F1098" s="8">
        <v>9.8919107526060264E-3</v>
      </c>
    </row>
    <row r="1099" spans="1:6">
      <c r="A1099" s="18" t="s">
        <v>1125</v>
      </c>
      <c r="B1099" s="27">
        <v>-1.3399980452052261E-2</v>
      </c>
      <c r="C1099" s="29">
        <v>-4.7218301883504782E-3</v>
      </c>
      <c r="D1099" s="30">
        <v>-9.1011513871897005E-3</v>
      </c>
      <c r="E1099" s="1"/>
      <c r="F1099" s="8">
        <v>6.2027861183109254E-2</v>
      </c>
    </row>
    <row r="1100" spans="1:6">
      <c r="A1100" s="18" t="s">
        <v>1126</v>
      </c>
      <c r="B1100" s="27">
        <v>-1.0608371635263533E-2</v>
      </c>
      <c r="C1100" s="29">
        <v>-3.7813802037744274E-3</v>
      </c>
      <c r="D1100" s="30">
        <v>-2.0330621928028509E-3</v>
      </c>
      <c r="E1100" s="1"/>
      <c r="F1100" s="8">
        <v>2.299000629485597E-2</v>
      </c>
    </row>
    <row r="1101" spans="1:6">
      <c r="A1101" s="18" t="s">
        <v>1127</v>
      </c>
      <c r="B1101" s="27">
        <v>-7.4869167987371504E-2</v>
      </c>
      <c r="C1101" s="29">
        <v>-1.6465750535971622E-2</v>
      </c>
      <c r="D1101" s="30">
        <v>-1.9433237384065102E-2</v>
      </c>
      <c r="E1101" s="1"/>
      <c r="F1101" s="8">
        <v>9.5277056998072471E-2</v>
      </c>
    </row>
    <row r="1102" spans="1:6">
      <c r="A1102" s="18" t="s">
        <v>1128</v>
      </c>
      <c r="B1102" s="27">
        <v>-3.8842287921066788E-3</v>
      </c>
      <c r="C1102" s="29">
        <v>1.0898890457217379E-3</v>
      </c>
      <c r="D1102" s="30">
        <v>3.1065667220751499E-2</v>
      </c>
      <c r="E1102" s="1"/>
      <c r="F1102" s="8">
        <v>-7.4802578665419464E-2</v>
      </c>
    </row>
    <row r="1103" spans="1:6">
      <c r="A1103" s="18" t="s">
        <v>1129</v>
      </c>
      <c r="B1103" s="27">
        <v>5.0669582678810061E-2</v>
      </c>
      <c r="C1103" s="29">
        <v>1.1797251472425574E-2</v>
      </c>
      <c r="D1103" s="30">
        <v>8.0630587018225737E-3</v>
      </c>
      <c r="E1103" s="1"/>
      <c r="F1103" s="8">
        <v>-4.2337696797688056E-3</v>
      </c>
    </row>
    <row r="1104" spans="1:6">
      <c r="A1104" s="18" t="s">
        <v>1130</v>
      </c>
      <c r="B1104" s="27">
        <v>6.1014819419586428E-3</v>
      </c>
      <c r="C1104" s="29">
        <v>-6.3502143197333751E-3</v>
      </c>
      <c r="D1104" s="30">
        <v>-7.3980857698909006E-3</v>
      </c>
      <c r="E1104" s="1"/>
      <c r="F1104" s="8">
        <v>-3.1567225139847069E-2</v>
      </c>
    </row>
    <row r="1105" spans="1:6">
      <c r="A1105" s="18" t="s">
        <v>1131</v>
      </c>
      <c r="B1105" s="27">
        <v>1.4789534907063955E-3</v>
      </c>
      <c r="C1105" s="29">
        <v>1.5533187765173768E-2</v>
      </c>
      <c r="D1105" s="30">
        <v>4.2213918024750392E-2</v>
      </c>
      <c r="E1105" s="1"/>
      <c r="F1105" s="8">
        <v>-5.1671415030773396E-2</v>
      </c>
    </row>
    <row r="1106" spans="1:6">
      <c r="A1106" s="18" t="s">
        <v>1132</v>
      </c>
      <c r="B1106" s="27">
        <v>8.1187429860204496E-2</v>
      </c>
      <c r="C1106" s="29">
        <v>3.6202496241652907E-2</v>
      </c>
      <c r="D1106" s="30">
        <v>1.3265003702162248E-2</v>
      </c>
      <c r="E1106" s="1"/>
      <c r="F1106" s="8">
        <v>4.556660764889757E-2</v>
      </c>
    </row>
    <row r="1107" spans="1:6">
      <c r="A1107" s="18" t="s">
        <v>1133</v>
      </c>
      <c r="B1107" s="27">
        <v>4.751617246130488E-3</v>
      </c>
      <c r="C1107" s="29">
        <v>-1.6869949558811505E-5</v>
      </c>
      <c r="D1107" s="30">
        <v>-1.1692246543305397E-2</v>
      </c>
      <c r="E1107" s="1"/>
      <c r="F1107" s="8">
        <v>-2.8112505813467869E-2</v>
      </c>
    </row>
    <row r="1108" spans="1:6">
      <c r="A1108" s="18" t="s">
        <v>1134</v>
      </c>
      <c r="B1108" s="27">
        <v>4.2199084720883136E-2</v>
      </c>
      <c r="C1108" s="29">
        <v>7.1192388150347931E-3</v>
      </c>
      <c r="D1108" s="30">
        <v>2.1223313281898654E-2</v>
      </c>
      <c r="E1108" s="1"/>
      <c r="F1108" s="8">
        <v>1.9929924471213601E-2</v>
      </c>
    </row>
    <row r="1109" spans="1:6">
      <c r="A1109" s="18" t="s">
        <v>1135</v>
      </c>
      <c r="B1109" s="27">
        <v>4.4914549739682924E-2</v>
      </c>
      <c r="C1109" s="29">
        <v>-9.5480585614259072E-4</v>
      </c>
      <c r="D1109" s="30">
        <v>-1.7818200642355612E-2</v>
      </c>
      <c r="E1109" s="1"/>
      <c r="F1109" s="8">
        <v>-1.4278002641316023E-2</v>
      </c>
    </row>
    <row r="1110" spans="1:6">
      <c r="A1110" s="18" t="s">
        <v>1136</v>
      </c>
      <c r="B1110" s="27">
        <v>-4.986702916862832E-2</v>
      </c>
      <c r="C1110" s="29">
        <v>-1.5308261095555135E-2</v>
      </c>
      <c r="D1110" s="30">
        <v>1.6554090796627073E-3</v>
      </c>
      <c r="E1110" s="1"/>
      <c r="F1110" s="8">
        <v>-2.9918863207697387E-2</v>
      </c>
    </row>
    <row r="1111" spans="1:6">
      <c r="A1111" s="18" t="s">
        <v>1137</v>
      </c>
      <c r="B1111" s="27">
        <v>2.0225715616256967E-2</v>
      </c>
      <c r="C1111" s="29">
        <v>-5.8064296417381107E-3</v>
      </c>
      <c r="D1111" s="30">
        <v>-2.7231600166788036E-2</v>
      </c>
      <c r="E1111" s="1"/>
      <c r="F1111" s="8">
        <v>3.3236486163475007E-2</v>
      </c>
    </row>
    <row r="1112" spans="1:6">
      <c r="A1112" s="18" t="s">
        <v>1138</v>
      </c>
      <c r="B1112" s="27">
        <v>4.8027270207252511E-2</v>
      </c>
      <c r="C1112" s="29">
        <v>-6.850840084264578E-5</v>
      </c>
      <c r="D1112" s="30">
        <v>8.9930332316223958E-3</v>
      </c>
      <c r="E1112" s="1"/>
      <c r="F1112" s="8">
        <v>1.1343852525917898E-2</v>
      </c>
    </row>
    <row r="1113" spans="1:6">
      <c r="A1113" s="18" t="s">
        <v>1139</v>
      </c>
      <c r="B1113" s="27">
        <v>-9.1454984976107913E-3</v>
      </c>
      <c r="C1113" s="29">
        <v>-4.1964270421185326E-3</v>
      </c>
      <c r="D1113" s="30">
        <v>-4.152853165507943E-3</v>
      </c>
      <c r="E1113" s="1"/>
      <c r="F1113" s="8">
        <v>9.3419394744812985E-3</v>
      </c>
    </row>
    <row r="1114" spans="1:6">
      <c r="A1114" s="18" t="s">
        <v>1140</v>
      </c>
      <c r="B1114" s="27">
        <v>3.5384309669047299E-2</v>
      </c>
      <c r="C1114" s="29">
        <v>-1.0664281537032167E-3</v>
      </c>
      <c r="D1114" s="30">
        <v>1.3132277636383153E-3</v>
      </c>
      <c r="E1114" s="1"/>
      <c r="F1114" s="8">
        <v>2.2251423580906971E-2</v>
      </c>
    </row>
    <row r="1115" spans="1:6">
      <c r="A1115" s="18" t="s">
        <v>1141</v>
      </c>
      <c r="B1115" s="27">
        <v>-2.6539576043209841E-2</v>
      </c>
      <c r="C1115" s="29">
        <v>-1.4618775397754701E-2</v>
      </c>
      <c r="D1115" s="30">
        <v>-2.0615252908481128E-2</v>
      </c>
      <c r="E1115" s="1"/>
      <c r="F1115" s="8">
        <v>1.9867015666263189E-2</v>
      </c>
    </row>
    <row r="1116" spans="1:6">
      <c r="A1116" s="18" t="s">
        <v>1142</v>
      </c>
      <c r="B1116" s="27">
        <v>3.6593872053864791E-3</v>
      </c>
      <c r="C1116" s="29">
        <v>-1.71772065633355E-2</v>
      </c>
      <c r="D1116" s="30">
        <v>-2.9291431947916519E-3</v>
      </c>
      <c r="E1116" s="1"/>
      <c r="F1116" s="8">
        <v>2.1354875269142971E-2</v>
      </c>
    </row>
    <row r="1117" spans="1:6">
      <c r="A1117" s="18" t="s">
        <v>1143</v>
      </c>
      <c r="B1117" s="27">
        <v>2.8867945908578004E-2</v>
      </c>
      <c r="C1117" s="29">
        <v>-4.5693762890263168E-3</v>
      </c>
      <c r="D1117" s="30">
        <v>7.8499955915742412E-3</v>
      </c>
      <c r="E1117" s="1"/>
      <c r="F1117" s="8">
        <v>1.0490009199114626E-2</v>
      </c>
    </row>
    <row r="1118" spans="1:6">
      <c r="A1118" s="18" t="s">
        <v>1144</v>
      </c>
      <c r="B1118" s="27">
        <v>-4.1298090269577453E-2</v>
      </c>
      <c r="C1118" s="29">
        <v>2.9238930466001109E-2</v>
      </c>
      <c r="D1118" s="30">
        <v>1.7093307542680548E-2</v>
      </c>
      <c r="E1118" s="1"/>
      <c r="F1118" s="8">
        <v>-1.2323840908742566E-2</v>
      </c>
    </row>
    <row r="1119" spans="1:6">
      <c r="A1119" s="18" t="s">
        <v>1145</v>
      </c>
      <c r="B1119" s="27">
        <v>-2.8558758645255485E-2</v>
      </c>
      <c r="C1119" s="29">
        <v>1.8221574344022471E-3</v>
      </c>
      <c r="D1119" s="30">
        <v>3.1060399098813141E-3</v>
      </c>
      <c r="E1119" s="1"/>
      <c r="F1119" s="8">
        <v>4.3616022595439202E-5</v>
      </c>
    </row>
    <row r="1120" spans="1:6">
      <c r="A1120" s="18" t="s">
        <v>1146</v>
      </c>
      <c r="B1120" s="27">
        <v>1.2150794801008957E-2</v>
      </c>
      <c r="C1120" s="29">
        <v>-8.62651353739027E-3</v>
      </c>
      <c r="D1120" s="30">
        <v>-1.0342644491727239E-2</v>
      </c>
      <c r="E1120" s="1"/>
      <c r="F1120" s="8">
        <v>3.5626523562045362E-2</v>
      </c>
    </row>
    <row r="1121" spans="1:6">
      <c r="A1121" s="18" t="s">
        <v>1147</v>
      </c>
      <c r="B1121" s="27">
        <v>8.3243048219343876E-2</v>
      </c>
      <c r="C1121" s="29">
        <v>5.0147647254111614E-3</v>
      </c>
      <c r="D1121" s="30">
        <v>6.3078645329036048E-3</v>
      </c>
      <c r="E1121" s="1"/>
      <c r="F1121" s="8">
        <v>2.9991734362890533E-2</v>
      </c>
    </row>
    <row r="1122" spans="1:6">
      <c r="A1122" s="18" t="s">
        <v>1148</v>
      </c>
      <c r="B1122" s="27">
        <v>1.5074564121785622E-2</v>
      </c>
      <c r="C1122" s="29">
        <v>4.0335199415835231E-3</v>
      </c>
      <c r="D1122" s="30">
        <v>-4.208476965430686E-3</v>
      </c>
      <c r="E1122" s="1"/>
      <c r="F1122" s="8">
        <v>1.4625061063356638E-2</v>
      </c>
    </row>
    <row r="1123" spans="1:6">
      <c r="A1123" s="18" t="s">
        <v>1149</v>
      </c>
      <c r="B1123" s="27">
        <v>1.1643189129543619E-2</v>
      </c>
      <c r="C1123" s="29">
        <v>1.251948051948041E-2</v>
      </c>
      <c r="D1123" s="30">
        <v>2.1596238132518063E-2</v>
      </c>
      <c r="E1123" s="1"/>
      <c r="F1123" s="8">
        <v>1.5715829034614222E-3</v>
      </c>
    </row>
    <row r="1124" spans="1:6">
      <c r="A1124" s="18" t="s">
        <v>1150</v>
      </c>
      <c r="B1124" s="27">
        <v>-1.5942005433828722E-2</v>
      </c>
      <c r="C1124" s="29">
        <v>1.8829203221999914E-2</v>
      </c>
      <c r="D1124" s="30">
        <v>2.3789275704404419E-2</v>
      </c>
      <c r="E1124" s="1"/>
      <c r="F1124" s="8">
        <v>1.1292172608925833E-2</v>
      </c>
    </row>
    <row r="1125" spans="1:6">
      <c r="A1125" s="18" t="s">
        <v>1151</v>
      </c>
      <c r="B1125" s="27">
        <v>1.4038193302519325E-2</v>
      </c>
      <c r="C1125" s="29">
        <v>1.1901164937724504E-2</v>
      </c>
      <c r="D1125" s="30">
        <v>2.2211166274523656E-3</v>
      </c>
      <c r="E1125" s="1"/>
      <c r="F1125" s="8">
        <v>2.6263198009026812E-2</v>
      </c>
    </row>
    <row r="1126" spans="1:6">
      <c r="A1126" s="18" t="s">
        <v>1152</v>
      </c>
      <c r="B1126" s="27">
        <v>4.1092423149732889E-2</v>
      </c>
      <c r="C1126" s="29">
        <v>2.6375595109732839E-3</v>
      </c>
      <c r="D1126" s="30">
        <v>-7.6882803104116025E-4</v>
      </c>
      <c r="E1126" s="1"/>
      <c r="F1126" s="8">
        <v>9.9527900371897855E-3</v>
      </c>
    </row>
    <row r="1127" spans="1:6">
      <c r="A1127" s="18" t="s">
        <v>1153</v>
      </c>
      <c r="B1127" s="27">
        <v>9.7003981218063313E-3</v>
      </c>
      <c r="C1127" s="29">
        <v>-3.0276959729989054E-3</v>
      </c>
      <c r="D1127" s="30">
        <v>-4.4543807756276116E-3</v>
      </c>
      <c r="E1127" s="1"/>
      <c r="F1127" s="8">
        <v>-1.5988322713662084E-2</v>
      </c>
    </row>
    <row r="1128" spans="1:6">
      <c r="A1128" s="18" t="s">
        <v>1154</v>
      </c>
      <c r="B1128" s="27">
        <v>5.0435862895011993E-2</v>
      </c>
      <c r="C1128" s="29">
        <v>-5.9742113211297952E-4</v>
      </c>
      <c r="D1128" s="30">
        <v>-8.0616319398999405E-3</v>
      </c>
      <c r="E1128" s="1"/>
      <c r="F1128" s="8">
        <v>4.0060229024314539E-2</v>
      </c>
    </row>
    <row r="1129" spans="1:6">
      <c r="A1129" s="18" t="s">
        <v>1155</v>
      </c>
      <c r="B1129" s="27">
        <v>-3.9252672750296376E-2</v>
      </c>
      <c r="C1129" s="29">
        <v>-1.5342975275227152E-2</v>
      </c>
      <c r="D1129" s="30">
        <v>-2.329972315869357E-2</v>
      </c>
      <c r="E1129" s="1"/>
      <c r="F1129" s="8">
        <v>4.131148655223453E-2</v>
      </c>
    </row>
    <row r="1130" spans="1:6">
      <c r="A1130" s="18" t="s">
        <v>1156</v>
      </c>
      <c r="B1130" s="27">
        <v>-5.6962875130511913E-3</v>
      </c>
      <c r="C1130" s="29">
        <v>1.9595608694918984E-2</v>
      </c>
      <c r="D1130" s="30">
        <v>2.8919258573508783E-3</v>
      </c>
      <c r="E1130" s="1"/>
      <c r="F1130" s="8">
        <v>2.3953447408615314E-2</v>
      </c>
    </row>
    <row r="1131" spans="1:6">
      <c r="A1131" s="18" t="s">
        <v>1157</v>
      </c>
      <c r="B1131" s="27">
        <v>-4.4865459954993483E-2</v>
      </c>
      <c r="C1131" s="29">
        <v>-2.7455715254462204E-3</v>
      </c>
      <c r="D1131" s="30">
        <v>1.7181698444488613E-5</v>
      </c>
      <c r="E1131" s="1"/>
      <c r="F1131" s="8">
        <v>2.5594395609665373E-3</v>
      </c>
    </row>
    <row r="1132" spans="1:6">
      <c r="A1132" s="18" t="s">
        <v>1158</v>
      </c>
      <c r="B1132" s="27">
        <v>3.7073316385095777E-2</v>
      </c>
      <c r="C1132" s="29">
        <v>-1.2952981175885241E-2</v>
      </c>
      <c r="D1132" s="30">
        <v>2.2784360288279465E-3</v>
      </c>
      <c r="E1132" s="1"/>
      <c r="F1132" s="8">
        <v>2.635453063561426E-2</v>
      </c>
    </row>
    <row r="1133" spans="1:6">
      <c r="A1133" s="18" t="s">
        <v>1159</v>
      </c>
      <c r="B1133" s="27">
        <v>2.4046431008987505E-2</v>
      </c>
      <c r="C1133" s="29">
        <v>1.9810464764593302E-2</v>
      </c>
      <c r="D1133" s="30">
        <v>1.2637651221256979E-2</v>
      </c>
      <c r="E1133" s="1"/>
      <c r="F1133" s="8">
        <v>1.649901797274016E-2</v>
      </c>
    </row>
    <row r="1134" spans="1:6">
      <c r="A1134" s="18" t="s">
        <v>1160</v>
      </c>
      <c r="B1134" s="27">
        <v>3.012491612589674E-4</v>
      </c>
      <c r="C1134" s="29">
        <v>-4.1849966223452967E-3</v>
      </c>
      <c r="D1134" s="30">
        <v>-2.0921509298199439E-2</v>
      </c>
      <c r="E1134" s="1"/>
      <c r="F1134" s="8">
        <v>4.1645255411216262E-2</v>
      </c>
    </row>
    <row r="1135" spans="1:6">
      <c r="A1135" s="18" t="s">
        <v>1161</v>
      </c>
      <c r="B1135" s="27">
        <v>-5.3058575134736038E-2</v>
      </c>
      <c r="C1135" s="29">
        <v>-1.836562484488474E-3</v>
      </c>
      <c r="D1135" s="30">
        <v>-6.8815873264147405E-3</v>
      </c>
      <c r="E1135" s="1"/>
      <c r="F1135" s="8">
        <v>-1.6672538847790585E-2</v>
      </c>
    </row>
    <row r="1136" spans="1:6">
      <c r="A1136" s="18" t="s">
        <v>1162</v>
      </c>
      <c r="B1136" s="27">
        <v>-5.7491753438261115E-2</v>
      </c>
      <c r="C1136" s="29">
        <v>4.1605887813287567E-3</v>
      </c>
      <c r="D1136" s="30">
        <v>1.0733368732147881E-2</v>
      </c>
      <c r="E1136" s="1"/>
      <c r="F1136" s="8">
        <v>2.4024348924713546E-2</v>
      </c>
    </row>
    <row r="1137" spans="1:6">
      <c r="A1137" s="18" t="s">
        <v>1163</v>
      </c>
      <c r="B1137" s="27">
        <v>4.2934254318067536E-2</v>
      </c>
      <c r="C1137" s="29">
        <v>-2.2450023935687742E-3</v>
      </c>
      <c r="D1137" s="30">
        <v>-6.7764511429463025E-3</v>
      </c>
      <c r="E1137" s="1"/>
      <c r="F1137" s="8">
        <v>-2.0797502286026903E-2</v>
      </c>
    </row>
    <row r="1138" spans="1:6">
      <c r="A1138" s="18" t="s">
        <v>1164</v>
      </c>
      <c r="B1138" s="27">
        <v>-2.2277374086694005E-2</v>
      </c>
      <c r="C1138" s="29">
        <v>-4.4008404612610524E-3</v>
      </c>
      <c r="D1138" s="30">
        <v>-4.2346666280937653E-2</v>
      </c>
      <c r="E1138" s="1"/>
      <c r="F1138" s="8">
        <v>8.7901947437840786E-2</v>
      </c>
    </row>
    <row r="1139" spans="1:6">
      <c r="A1139" s="18" t="s">
        <v>1165</v>
      </c>
      <c r="B1139" s="27">
        <v>4.5779995971076091E-2</v>
      </c>
      <c r="C1139" s="29">
        <v>1.0103527925951844E-2</v>
      </c>
      <c r="D1139" s="30">
        <v>4.8356498618484858E-2</v>
      </c>
      <c r="E1139" s="1"/>
      <c r="F1139" s="8">
        <v>-9.4379924889875337E-3</v>
      </c>
    </row>
    <row r="1140" spans="1:6">
      <c r="A1140" s="18" t="s">
        <v>1166</v>
      </c>
      <c r="B1140" s="27">
        <v>-3.1368926975817099E-2</v>
      </c>
      <c r="C1140" s="29">
        <v>-1.9281072633050986E-2</v>
      </c>
      <c r="D1140" s="30">
        <v>-1.9263800792283788E-2</v>
      </c>
      <c r="E1140" s="1"/>
      <c r="F1140" s="8">
        <v>1.8047606472316669E-2</v>
      </c>
    </row>
    <row r="1141" spans="1:6">
      <c r="A1141" s="18" t="s">
        <v>1167</v>
      </c>
      <c r="B1141" s="27">
        <v>-1.5849714622337203E-2</v>
      </c>
      <c r="C1141" s="29">
        <v>-1.3839263247949202E-2</v>
      </c>
      <c r="D1141" s="30">
        <v>-3.5434405532275573E-2</v>
      </c>
      <c r="E1141" s="1"/>
      <c r="F1141" s="8">
        <v>3.8868080690331583E-2</v>
      </c>
    </row>
    <row r="1142" spans="1:6">
      <c r="A1142" s="18" t="s">
        <v>1168</v>
      </c>
      <c r="B1142" s="27">
        <v>-7.3601233117176076E-2</v>
      </c>
      <c r="C1142" s="29">
        <v>1.5020072123562676E-2</v>
      </c>
      <c r="D1142" s="30">
        <v>1.5913528169254041E-2</v>
      </c>
      <c r="E1142" s="1"/>
      <c r="F1142" s="8">
        <v>3.9889890267731529E-2</v>
      </c>
    </row>
    <row r="1143" spans="1:6">
      <c r="A1143" s="18" t="s">
        <v>1169</v>
      </c>
      <c r="B1143" s="27">
        <v>5.579893014111461E-2</v>
      </c>
      <c r="C1143" s="29">
        <v>1.6406629686112197E-2</v>
      </c>
      <c r="D1143" s="30">
        <v>6.9765769596575031E-2</v>
      </c>
      <c r="E1143" s="1"/>
      <c r="F1143" s="8">
        <v>1.8581582446317513E-2</v>
      </c>
    </row>
    <row r="1144" spans="1:6">
      <c r="A1144" s="18" t="s">
        <v>1170</v>
      </c>
      <c r="B1144" s="27">
        <v>4.4067984819832024E-3</v>
      </c>
      <c r="C1144" s="29">
        <v>1.0107172300082314E-2</v>
      </c>
      <c r="D1144" s="30">
        <v>-7.2401335792924354E-3</v>
      </c>
      <c r="E1144" s="1"/>
      <c r="F1144" s="8">
        <v>1.0119467685069484E-2</v>
      </c>
    </row>
    <row r="1145" spans="1:6">
      <c r="A1145" s="18" t="s">
        <v>1171</v>
      </c>
      <c r="B1145" s="27">
        <v>-8.7527168210793038E-2</v>
      </c>
      <c r="C1145" s="29">
        <v>-6.8230416401415857E-3</v>
      </c>
      <c r="D1145" s="30">
        <v>-4.6007404219194796E-2</v>
      </c>
      <c r="E1145" s="1"/>
      <c r="F1145" s="8">
        <v>2.2392698345860374E-2</v>
      </c>
    </row>
    <row r="1146" spans="1:6">
      <c r="A1146" s="18" t="s">
        <v>1172</v>
      </c>
      <c r="B1146" s="27">
        <v>-5.7719142815903492E-2</v>
      </c>
      <c r="C1146" s="29">
        <v>-6.4097296408908849E-3</v>
      </c>
      <c r="D1146" s="30">
        <v>-2.7313539133457516E-3</v>
      </c>
      <c r="E1146" s="1"/>
      <c r="F1146" s="8">
        <v>4.5545761311246366E-2</v>
      </c>
    </row>
    <row r="1147" spans="1:6">
      <c r="A1147" s="18" t="s">
        <v>1173</v>
      </c>
      <c r="B1147" s="27">
        <v>-4.6573194230422339E-2</v>
      </c>
      <c r="C1147" s="29">
        <v>-1.3580349019932119E-2</v>
      </c>
      <c r="D1147" s="30">
        <v>2.61359250434944E-2</v>
      </c>
      <c r="E1147" s="1"/>
      <c r="F1147" s="8">
        <v>2.3420551399709378E-2</v>
      </c>
    </row>
    <row r="1148" spans="1:6">
      <c r="A1148" s="18" t="s">
        <v>1174</v>
      </c>
      <c r="B1148" s="27">
        <v>7.6952976105044812E-2</v>
      </c>
      <c r="C1148" s="29">
        <v>-3.1525639735720738E-3</v>
      </c>
      <c r="D1148" s="30">
        <v>2.8216973726870861E-2</v>
      </c>
      <c r="E1148" s="1"/>
      <c r="F1148" s="8">
        <v>-4.8724984839050037E-2</v>
      </c>
    </row>
    <row r="1149" spans="1:6">
      <c r="A1149" s="18" t="s">
        <v>1175</v>
      </c>
      <c r="B1149" s="27">
        <v>4.7861873530931874E-2</v>
      </c>
      <c r="C1149" s="29">
        <v>-4.2054974262356343E-3</v>
      </c>
      <c r="D1149" s="30">
        <v>-1.7452883005383687E-3</v>
      </c>
      <c r="E1149" s="1"/>
      <c r="F1149" s="8">
        <v>2.3018380023392671E-2</v>
      </c>
    </row>
    <row r="1150" spans="1:6">
      <c r="A1150" s="18" t="s">
        <v>1176</v>
      </c>
      <c r="B1150" s="27">
        <v>3.7368101256264316E-2</v>
      </c>
      <c r="C1150" s="29">
        <v>2.0322319075613268E-2</v>
      </c>
      <c r="D1150" s="30">
        <v>2.0770878018628175E-2</v>
      </c>
      <c r="E1150" s="1"/>
      <c r="F1150" s="8">
        <v>-3.5646008625636709E-3</v>
      </c>
    </row>
    <row r="1151" spans="1:6">
      <c r="A1151" s="18" t="s">
        <v>1177</v>
      </c>
      <c r="B1151" s="27">
        <v>-9.3529809554182639E-3</v>
      </c>
      <c r="C1151" s="29">
        <v>4.32126359707935E-3</v>
      </c>
      <c r="D1151" s="30">
        <v>3.190181237507379E-3</v>
      </c>
      <c r="E1151" s="1"/>
      <c r="F1151" s="8">
        <v>9.3403508004420883E-3</v>
      </c>
    </row>
    <row r="1152" spans="1:6">
      <c r="A1152" s="18" t="s">
        <v>1178</v>
      </c>
      <c r="B1152" s="27">
        <v>5.0589789952393806E-2</v>
      </c>
      <c r="C1152" s="29">
        <v>2.9080118694362039E-2</v>
      </c>
      <c r="D1152" s="30">
        <v>6.9132107448608773E-2</v>
      </c>
      <c r="E1152" s="1"/>
      <c r="F1152" s="8">
        <v>1.0349011815520216E-2</v>
      </c>
    </row>
    <row r="1153" spans="1:6">
      <c r="A1153" s="18" t="s">
        <v>1179</v>
      </c>
      <c r="B1153" s="27">
        <v>5.97690314547644E-2</v>
      </c>
      <c r="C1153" s="29">
        <v>3.7309368191721114E-2</v>
      </c>
      <c r="D1153" s="30">
        <v>4.6757410799011558E-3</v>
      </c>
      <c r="E1153" s="1"/>
      <c r="F1153" s="8">
        <v>5.9483496447320545E-3</v>
      </c>
    </row>
    <row r="1154" spans="1:6">
      <c r="A1154" s="18" t="s">
        <v>1180</v>
      </c>
      <c r="B1154" s="27">
        <v>4.3286772422951078E-2</v>
      </c>
      <c r="C1154" s="29">
        <v>4.0245239602798355E-2</v>
      </c>
      <c r="D1154" s="30">
        <v>3.6032144790867061E-2</v>
      </c>
      <c r="E1154" s="1"/>
      <c r="F1154" s="8">
        <v>1.2382624586640679E-2</v>
      </c>
    </row>
    <row r="1155" spans="1:6">
      <c r="A1155" s="18" t="s">
        <v>1181</v>
      </c>
      <c r="B1155" s="27">
        <v>1.1773114784817611E-2</v>
      </c>
      <c r="C1155" s="29">
        <v>8.8926498314998506E-3</v>
      </c>
      <c r="D1155" s="30">
        <v>1.392953940014577E-3</v>
      </c>
      <c r="E1155" s="1"/>
      <c r="F1155" s="8">
        <v>3.6196098198053653E-4</v>
      </c>
    </row>
    <row r="1156" spans="1:6">
      <c r="A1156" s="18" t="s">
        <v>1182</v>
      </c>
      <c r="B1156" s="27">
        <v>3.947425438448221E-2</v>
      </c>
      <c r="C1156" s="29">
        <v>1.1801406751228772E-2</v>
      </c>
      <c r="D1156" s="30">
        <v>5.1385786593291766E-2</v>
      </c>
      <c r="E1156" s="1"/>
      <c r="F1156" s="8">
        <v>1.1009559223772603E-2</v>
      </c>
    </row>
    <row r="1157" spans="1:6">
      <c r="A1157" s="18" t="s">
        <v>1183</v>
      </c>
      <c r="B1157" s="27">
        <v>3.8860956962145615E-2</v>
      </c>
      <c r="C1157" s="29">
        <v>-5.9627690517745986E-4</v>
      </c>
      <c r="D1157" s="30">
        <v>-3.5362698463025595E-2</v>
      </c>
      <c r="E1157" s="1"/>
      <c r="F1157" s="8">
        <v>-2.2290193151018611E-2</v>
      </c>
    </row>
    <row r="1158" spans="1:6">
      <c r="A1158" s="18" t="s">
        <v>1184</v>
      </c>
      <c r="B1158" s="27">
        <v>-3.9074480600817182E-2</v>
      </c>
      <c r="C1158" s="29">
        <v>-4.3219488060070805E-3</v>
      </c>
      <c r="D1158" s="30">
        <v>-1.677842644997905E-2</v>
      </c>
      <c r="E1158" s="1"/>
      <c r="F1158" s="8">
        <v>-5.8137376652109378E-3</v>
      </c>
    </row>
    <row r="1159" spans="1:6">
      <c r="A1159" s="18" t="s">
        <v>1185</v>
      </c>
      <c r="B1159" s="27">
        <v>3.2960867774170098E-3</v>
      </c>
      <c r="C1159" s="29">
        <v>3.8876384788518576E-3</v>
      </c>
      <c r="D1159" s="30">
        <v>-1.7842219263426266E-2</v>
      </c>
      <c r="E1159" s="1"/>
      <c r="F1159" s="8">
        <v>-6.6077971637493287E-3</v>
      </c>
    </row>
    <row r="1160" spans="1:6">
      <c r="A1160" s="18" t="s">
        <v>1186</v>
      </c>
      <c r="B1160" s="27">
        <v>-3.874353518195222E-2</v>
      </c>
      <c r="C1160" s="29">
        <v>7.9198695550895849E-3</v>
      </c>
      <c r="D1160" s="30">
        <v>-5.2951324936692905E-3</v>
      </c>
      <c r="E1160" s="1"/>
      <c r="F1160" s="8">
        <v>5.3769158107620958E-3</v>
      </c>
    </row>
    <row r="1161" spans="1:6">
      <c r="A1161" s="18" t="s">
        <v>1187</v>
      </c>
      <c r="B1161" s="27">
        <v>3.8789264125076786E-2</v>
      </c>
      <c r="C1161" s="29">
        <v>1.5325283106078192E-2</v>
      </c>
      <c r="D1161" s="30">
        <v>4.8317420544158586E-2</v>
      </c>
      <c r="E1161" s="8"/>
      <c r="F1161" s="8">
        <v>-3.4860551824323197E-2</v>
      </c>
    </row>
    <row r="1162" spans="1:6">
      <c r="A1162" s="18" t="s">
        <v>1188</v>
      </c>
      <c r="B1162" s="27">
        <v>-4.3691491161343982E-3</v>
      </c>
      <c r="C1162" s="29">
        <v>8.1658202096937596E-3</v>
      </c>
      <c r="D1162" s="30">
        <v>2.6098016754512027E-2</v>
      </c>
      <c r="E1162" s="8"/>
      <c r="F1162" s="8">
        <v>2.82831635844915E-2</v>
      </c>
    </row>
    <row r="1163" spans="1:6">
      <c r="A1163" s="18" t="s">
        <v>1189</v>
      </c>
      <c r="B1163" s="27">
        <v>-3.9190650504121551E-2</v>
      </c>
      <c r="C1163" s="29">
        <v>2.5272693919595742E-2</v>
      </c>
      <c r="D1163" s="30">
        <v>1.4667986604419545E-2</v>
      </c>
      <c r="E1163" s="8"/>
      <c r="F1163" s="8">
        <v>2.8852235344962663E-2</v>
      </c>
    </row>
    <row r="1164" spans="1:6">
      <c r="A1164" s="18" t="s">
        <v>1190</v>
      </c>
      <c r="B1164" s="27">
        <v>1.710996785807994E-4</v>
      </c>
      <c r="C1164" s="29">
        <v>1.0074596052740348E-2</v>
      </c>
      <c r="D1164" s="30">
        <v>4.582991686336104E-4</v>
      </c>
      <c r="E1164" s="8"/>
      <c r="F1164" s="8">
        <v>1.1182475830950379E-2</v>
      </c>
    </row>
    <row r="1165" spans="1:6">
      <c r="A1165" s="18" t="s">
        <v>1191</v>
      </c>
      <c r="B1165" s="27">
        <v>8.8903880275149672E-2</v>
      </c>
      <c r="C1165" s="29">
        <v>1.8217740836626143E-2</v>
      </c>
      <c r="D1165" s="30">
        <v>7.9077605070724723E-3</v>
      </c>
      <c r="E1165" s="8"/>
      <c r="F1165" s="8">
        <v>2.631342694346166E-2</v>
      </c>
    </row>
    <row r="1166" spans="1:6">
      <c r="A1166" s="18" t="s">
        <v>1192</v>
      </c>
      <c r="B1166" s="27">
        <v>2.0624147841166288E-2</v>
      </c>
      <c r="C1166" s="29">
        <v>1.8667951342888109E-2</v>
      </c>
      <c r="D1166" s="30">
        <v>-9.7699538890699579E-3</v>
      </c>
      <c r="E1166" s="8"/>
      <c r="F1166" s="8">
        <v>9.680840024751159E-3</v>
      </c>
    </row>
    <row r="1167" spans="1:6">
      <c r="A1167" s="18" t="s">
        <v>1193</v>
      </c>
      <c r="B1167" s="27">
        <v>2.4099056664380475E-2</v>
      </c>
      <c r="C1167" s="29">
        <v>3.835947557867678E-3</v>
      </c>
      <c r="D1167" s="30">
        <v>8.7739755385511445E-3</v>
      </c>
      <c r="E1167" s="31">
        <v>2.2269353128313983E-2</v>
      </c>
      <c r="F1167" s="8">
        <v>1.3389337669602087E-2</v>
      </c>
    </row>
    <row r="1168" spans="1:6">
      <c r="A1168" s="18" t="s">
        <v>1194</v>
      </c>
      <c r="B1168" s="27">
        <v>1.191725657601481E-2</v>
      </c>
      <c r="C1168" s="29">
        <v>7.5902321564111069E-3</v>
      </c>
      <c r="D1168" s="30">
        <v>-8.549801700643068E-4</v>
      </c>
      <c r="E1168" s="31">
        <v>3.7344398340248899E-3</v>
      </c>
      <c r="F1168" s="8">
        <v>5.820877529666358E-3</v>
      </c>
    </row>
    <row r="1169" spans="1:6">
      <c r="A1169" s="18" t="s">
        <v>1195</v>
      </c>
      <c r="B1169" s="27">
        <v>6.7697405909959594E-3</v>
      </c>
      <c r="C1169" s="29">
        <v>6.6238927708659747E-4</v>
      </c>
      <c r="D1169" s="30">
        <v>3.6259278626483925E-3</v>
      </c>
      <c r="E1169" s="31">
        <v>2.5217031831335238E-2</v>
      </c>
      <c r="F1169" s="8">
        <v>4.8198396643780901E-3</v>
      </c>
    </row>
    <row r="1170" spans="1:6">
      <c r="A1170" s="18" t="s">
        <v>1196</v>
      </c>
      <c r="B1170" s="27">
        <v>1.7972973435281842E-2</v>
      </c>
      <c r="C1170" s="29">
        <v>1.4004802388214664E-2</v>
      </c>
      <c r="D1170" s="30">
        <v>1.1781225306295138E-2</v>
      </c>
      <c r="E1170" s="31">
        <v>0.19858870967741937</v>
      </c>
      <c r="F1170" s="8">
        <v>2.5993890933518383E-2</v>
      </c>
    </row>
    <row r="1171" spans="1:6">
      <c r="A1171" s="18" t="s">
        <v>1197</v>
      </c>
      <c r="B1171" s="27">
        <v>-1.78670043614482E-2</v>
      </c>
      <c r="C1171" s="29">
        <v>5.9904766781015018E-3</v>
      </c>
      <c r="D1171" s="30">
        <v>-2.3107046742021301E-3</v>
      </c>
      <c r="E1171" s="31">
        <v>8.7468460891505506E-2</v>
      </c>
      <c r="F1171" s="8">
        <v>-4.6927134311828926E-3</v>
      </c>
    </row>
    <row r="1172" spans="1:6">
      <c r="A1172" s="18" t="s">
        <v>1198</v>
      </c>
      <c r="B1172" s="27">
        <v>4.7306423630440637E-3</v>
      </c>
      <c r="C1172" s="29">
        <v>1.5141490228012774E-3</v>
      </c>
      <c r="D1172" s="30">
        <v>7.3400203602426673E-3</v>
      </c>
      <c r="E1172" s="31">
        <v>5.6457849961330103E-2</v>
      </c>
      <c r="F1172" s="8">
        <v>-5.9360506630768521E-3</v>
      </c>
    </row>
    <row r="1173" spans="1:6">
      <c r="A1173" s="18" t="s">
        <v>1199</v>
      </c>
      <c r="B1173" s="27">
        <v>3.6841725035703377E-2</v>
      </c>
      <c r="C1173" s="29">
        <v>1.051949536913516E-2</v>
      </c>
      <c r="D1173" s="30">
        <v>-1.6729930438086568E-2</v>
      </c>
      <c r="E1173" s="31">
        <v>-2.0863836017569505E-2</v>
      </c>
      <c r="F1173" s="8">
        <v>1.5368090927320544E-2</v>
      </c>
    </row>
    <row r="1174" spans="1:6">
      <c r="A1174" s="18" t="s">
        <v>1200</v>
      </c>
      <c r="B1174" s="27">
        <v>-2.5472258249785071E-3</v>
      </c>
      <c r="C1174" s="29">
        <v>3.1808295301675475E-3</v>
      </c>
      <c r="D1174" s="30">
        <v>-3.4078735157544895E-3</v>
      </c>
      <c r="E1174" s="31">
        <v>-3.9999999999999959E-2</v>
      </c>
      <c r="F1174" s="8">
        <v>6.2977262553922005E-3</v>
      </c>
    </row>
    <row r="1175" spans="1:6">
      <c r="A1175" s="18" t="s">
        <v>1201</v>
      </c>
      <c r="B1175" s="27">
        <v>1.1688947326318333E-2</v>
      </c>
      <c r="C1175" s="29">
        <v>1.2206737517545556E-2</v>
      </c>
      <c r="D1175" s="30">
        <v>1.5026410140752126E-2</v>
      </c>
      <c r="E1175" s="31">
        <v>2.9595015576323633E-3</v>
      </c>
      <c r="F1175" s="8">
        <v>-8.555708027714725E-3</v>
      </c>
    </row>
    <row r="1176" spans="1:6">
      <c r="A1176" s="18" t="s">
        <v>1202</v>
      </c>
      <c r="B1176" s="27">
        <v>4.9766602072198511E-2</v>
      </c>
      <c r="C1176" s="29">
        <v>1.267860238219067E-2</v>
      </c>
      <c r="D1176" s="30">
        <v>1.4940173550864945E-2</v>
      </c>
      <c r="E1176" s="31">
        <v>-1.2268985867370696E-2</v>
      </c>
      <c r="F1176" s="8">
        <v>6.3937087890843777E-2</v>
      </c>
    </row>
    <row r="1177" spans="1:6">
      <c r="A1177" s="18" t="s">
        <v>1203</v>
      </c>
      <c r="B1177" s="27">
        <v>1.2344152652289076E-2</v>
      </c>
      <c r="C1177" s="29">
        <v>1.014793984594696E-2</v>
      </c>
      <c r="D1177" s="30">
        <v>-4.2733739488181096E-3</v>
      </c>
      <c r="E1177" s="31">
        <v>2.0440251572327109E-2</v>
      </c>
      <c r="F1177" s="8">
        <v>5.7058716450393662E-2</v>
      </c>
    </row>
    <row r="1178" spans="1:6">
      <c r="A1178" s="18" t="s">
        <v>1204</v>
      </c>
      <c r="B1178" s="27">
        <v>-1.4875320828895505E-2</v>
      </c>
      <c r="C1178" s="29">
        <v>6.9232631324134489E-3</v>
      </c>
      <c r="D1178" s="30">
        <v>-4.1433962541818463E-3</v>
      </c>
      <c r="E1178" s="31">
        <v>1.6949152542372791E-2</v>
      </c>
      <c r="F1178" s="8">
        <v>1.6308617199874243E-2</v>
      </c>
    </row>
    <row r="1179" spans="1:6">
      <c r="A1179" s="18" t="s">
        <v>1205</v>
      </c>
      <c r="B1179" s="27">
        <v>-3.5212365665107555E-2</v>
      </c>
      <c r="C1179" s="29">
        <v>4.808154630241703E-5</v>
      </c>
      <c r="D1179" s="30">
        <v>-1.737796260319506E-3</v>
      </c>
      <c r="E1179" s="31">
        <v>0.2878787878787879</v>
      </c>
      <c r="F1179" s="8">
        <v>6.136907533369633E-2</v>
      </c>
    </row>
    <row r="1180" spans="1:6">
      <c r="A1180" s="18" t="s">
        <v>1206</v>
      </c>
      <c r="B1180" s="27">
        <v>9.3061255645802E-4</v>
      </c>
      <c r="C1180" s="29">
        <v>5.1685177171980675E-3</v>
      </c>
      <c r="D1180" s="30">
        <v>-9.2687700771396694E-4</v>
      </c>
      <c r="E1180" s="31">
        <v>5.8823529411764705E-2</v>
      </c>
      <c r="F1180" s="8">
        <v>2.1573453208437444E-2</v>
      </c>
    </row>
    <row r="1181" spans="1:6">
      <c r="A1181" s="18" t="s">
        <v>1207</v>
      </c>
      <c r="B1181" s="27">
        <v>-3.8393863266679921E-2</v>
      </c>
      <c r="C1181" s="29">
        <v>6.7084399588643396E-3</v>
      </c>
      <c r="D1181" s="30">
        <v>7.7699290175569473E-3</v>
      </c>
      <c r="E1181" s="31">
        <v>8.0555555555554929E-3</v>
      </c>
      <c r="F1181" s="8">
        <v>3.9588475214787852E-2</v>
      </c>
    </row>
    <row r="1182" spans="1:6">
      <c r="A1182" s="18" t="s">
        <v>1208</v>
      </c>
      <c r="B1182" s="27">
        <v>-1.6373776477760744E-2</v>
      </c>
      <c r="C1182" s="29">
        <v>5.8441327045744354E-3</v>
      </c>
      <c r="D1182" s="30">
        <v>-1.0804095506369538E-2</v>
      </c>
      <c r="E1182" s="31">
        <v>0.26481124276660245</v>
      </c>
      <c r="F1182" s="8">
        <v>0.109994290283895</v>
      </c>
    </row>
    <row r="1183" spans="1:6">
      <c r="A1183" s="18" t="s">
        <v>1209</v>
      </c>
      <c r="B1183" s="27">
        <v>-4.0164892577896601E-3</v>
      </c>
      <c r="C1183" s="29">
        <v>3.8970701118340406E-3</v>
      </c>
      <c r="D1183" s="30">
        <v>5.0584025959571578E-3</v>
      </c>
      <c r="E1183" s="31">
        <v>7.407407407407407E-2</v>
      </c>
      <c r="F1183" s="8">
        <v>1.4012651579142044E-2</v>
      </c>
    </row>
    <row r="1184" spans="1:6">
      <c r="A1184" s="18" t="s">
        <v>1210</v>
      </c>
      <c r="B1184" s="27">
        <v>4.0594222849476905E-2</v>
      </c>
      <c r="C1184" s="29">
        <v>-1.5186627298285986E-2</v>
      </c>
      <c r="D1184" s="30">
        <v>-2.857345167356409E-2</v>
      </c>
      <c r="E1184" s="31">
        <v>-6.2068965517241427E-2</v>
      </c>
      <c r="F1184" s="8">
        <v>8.242905017243711E-2</v>
      </c>
    </row>
    <row r="1185" spans="1:6">
      <c r="A1185" s="18" t="s">
        <v>1211</v>
      </c>
      <c r="B1185" s="27">
        <v>-3.416385689869271E-2</v>
      </c>
      <c r="C1185" s="29">
        <v>-4.0851429800043276E-3</v>
      </c>
      <c r="D1185" s="30">
        <v>1.9081719020502923E-2</v>
      </c>
      <c r="E1185" s="31">
        <v>-0.10467128027681656</v>
      </c>
      <c r="F1185" s="8">
        <v>-1.4033780455114674E-2</v>
      </c>
    </row>
    <row r="1186" spans="1:6">
      <c r="A1186" s="18" t="s">
        <v>1212</v>
      </c>
      <c r="B1186" s="27">
        <v>4.2713498388519844E-2</v>
      </c>
      <c r="C1186" s="29">
        <v>2.365189023220117E-2</v>
      </c>
      <c r="D1186" s="30">
        <v>3.1384610381390954E-2</v>
      </c>
      <c r="E1186" s="31">
        <v>-3.3816425120772944E-2</v>
      </c>
      <c r="F1186" s="8">
        <v>3.858802312507726E-3</v>
      </c>
    </row>
    <row r="1187" spans="1:6">
      <c r="A1187" s="18" t="s">
        <v>1213</v>
      </c>
      <c r="B1187" s="27">
        <v>1.3054879200213832E-3</v>
      </c>
      <c r="C1187" s="29">
        <v>8.4243333177109487E-3</v>
      </c>
      <c r="D1187" s="30">
        <v>1.9496937734098406E-2</v>
      </c>
      <c r="E1187" s="31">
        <v>-0.02</v>
      </c>
      <c r="F1187" s="8">
        <v>-2.516362829470049E-2</v>
      </c>
    </row>
    <row r="1188" spans="1:6">
      <c r="A1188" s="18" t="s">
        <v>1214</v>
      </c>
      <c r="B1188" s="27">
        <v>-0.11126158849927327</v>
      </c>
      <c r="C1188" s="29">
        <v>9.9225022366295941E-3</v>
      </c>
      <c r="D1188" s="30">
        <v>7.0326032561527389E-3</v>
      </c>
      <c r="E1188" s="31">
        <v>3.0612244897959183E-2</v>
      </c>
      <c r="F1188" s="8">
        <v>8.4192899943814209E-5</v>
      </c>
    </row>
    <row r="1189" spans="1:6">
      <c r="A1189" s="18" t="s">
        <v>1215</v>
      </c>
      <c r="B1189" s="27">
        <v>1.9500513362739228E-2</v>
      </c>
      <c r="C1189" s="29">
        <v>2.7496232210857405E-3</v>
      </c>
      <c r="D1189" s="30">
        <v>-9.4036631388443714E-3</v>
      </c>
      <c r="E1189" s="31">
        <v>0.11138613861386139</v>
      </c>
      <c r="F1189" s="8">
        <v>2.9599465093855293E-2</v>
      </c>
    </row>
    <row r="1190" spans="1:6">
      <c r="A1190" s="18" t="s">
        <v>1216</v>
      </c>
      <c r="B1190" s="27">
        <v>-7.1092674068299749E-3</v>
      </c>
      <c r="C1190" s="29">
        <v>7.7214318494723787E-3</v>
      </c>
      <c r="D1190" s="30">
        <v>-1.3908198157328538E-3</v>
      </c>
      <c r="E1190" s="31">
        <v>0.18040089086859687</v>
      </c>
      <c r="F1190" s="8">
        <v>3.2506988848248472E-2</v>
      </c>
    </row>
    <row r="1191" spans="1:6">
      <c r="A1191" s="18" t="s">
        <v>1217</v>
      </c>
      <c r="B1191" s="27">
        <v>-6.51792398669163E-4</v>
      </c>
      <c r="C1191" s="29">
        <v>1.041749684059521E-2</v>
      </c>
      <c r="D1191" s="30">
        <v>5.1272186882228184E-3</v>
      </c>
      <c r="E1191" s="31">
        <v>0.22641509433962265</v>
      </c>
      <c r="F1191" s="8">
        <v>2.9604721178550331E-2</v>
      </c>
    </row>
    <row r="1192" spans="1:6">
      <c r="A1192" s="18" t="s">
        <v>1218</v>
      </c>
      <c r="B1192" s="27">
        <v>-2.0300988130945472E-2</v>
      </c>
      <c r="C1192" s="29">
        <v>-1.4738360301077285E-2</v>
      </c>
      <c r="D1192" s="30">
        <v>-2.1909192690241299E-2</v>
      </c>
      <c r="E1192" s="31">
        <v>6.4615384615384616E-2</v>
      </c>
      <c r="F1192" s="8">
        <v>4.1041904597319087E-2</v>
      </c>
    </row>
    <row r="1193" spans="1:6">
      <c r="A1193" s="18" t="s">
        <v>1219</v>
      </c>
      <c r="B1193" s="27">
        <v>-3.5943793316405022E-2</v>
      </c>
      <c r="C1193" s="29">
        <v>-1.9727813357730953E-2</v>
      </c>
      <c r="D1193" s="30">
        <v>-1.1154876493302403E-2</v>
      </c>
      <c r="E1193" s="31">
        <v>-2.1676300578034682E-2</v>
      </c>
      <c r="F1193" s="8">
        <v>5.0110519802417583E-2</v>
      </c>
    </row>
    <row r="1194" spans="1:6">
      <c r="A1194" s="18" t="s">
        <v>1220</v>
      </c>
      <c r="B1194" s="27">
        <v>-3.0321551781731463E-2</v>
      </c>
      <c r="C1194" s="29">
        <v>-6.2416146532111834E-3</v>
      </c>
      <c r="D1194" s="30">
        <v>1.6211595643095367E-2</v>
      </c>
      <c r="E1194" s="31">
        <v>-7.3855243722304287E-2</v>
      </c>
      <c r="F1194" s="8">
        <v>3.5761371175468223E-2</v>
      </c>
    </row>
    <row r="1195" spans="1:6">
      <c r="A1195" s="18" t="s">
        <v>1221</v>
      </c>
      <c r="B1195" s="27">
        <v>-1.1323517757233271E-2</v>
      </c>
      <c r="C1195" s="29">
        <v>-8.4409485794788887E-3</v>
      </c>
      <c r="D1195" s="30">
        <v>-2.0825582399651046E-3</v>
      </c>
      <c r="E1195" s="31">
        <v>-7.9744816586921854E-2</v>
      </c>
      <c r="F1195" s="8">
        <v>4.2203411397886567E-2</v>
      </c>
    </row>
    <row r="1196" spans="1:6">
      <c r="A1196" s="18" t="s">
        <v>1222</v>
      </c>
      <c r="B1196" s="27">
        <v>-7.4309357999392534E-2</v>
      </c>
      <c r="C1196" s="29">
        <v>-4.7595931850201497E-3</v>
      </c>
      <c r="D1196" s="30">
        <v>-1.0887759471059065E-2</v>
      </c>
      <c r="E1196" s="31">
        <v>8.1455805892547667E-2</v>
      </c>
      <c r="F1196" s="8">
        <v>4.2194428705710482E-2</v>
      </c>
    </row>
    <row r="1197" spans="1:6">
      <c r="A1197" s="18" t="s">
        <v>1223</v>
      </c>
      <c r="B1197" s="27">
        <v>-8.650330917449317E-2</v>
      </c>
      <c r="C1197" s="29">
        <v>-1.2717258116323215E-2</v>
      </c>
      <c r="D1197" s="30">
        <v>-8.5567003433665474E-3</v>
      </c>
      <c r="E1197" s="31">
        <v>0</v>
      </c>
      <c r="F1197" s="8">
        <v>2.963363581624583E-2</v>
      </c>
    </row>
    <row r="1198" spans="1:6">
      <c r="A1198" s="18" t="s">
        <v>1224</v>
      </c>
      <c r="B1198" s="27">
        <v>-0.11518825354222016</v>
      </c>
      <c r="C1198" s="29">
        <v>1.3254608989046743E-4</v>
      </c>
      <c r="D1198" s="30">
        <v>1.8605160187268422E-2</v>
      </c>
      <c r="E1198" s="31">
        <v>-3.0448717948717948E-2</v>
      </c>
      <c r="F1198" s="8">
        <v>3.0596198333544256E-2</v>
      </c>
    </row>
    <row r="1199" spans="1:6">
      <c r="A1199" s="18" t="s">
        <v>1225</v>
      </c>
      <c r="B1199" s="27">
        <v>0.16776693158664702</v>
      </c>
      <c r="C1199" s="29">
        <v>1.4927530993602367E-2</v>
      </c>
      <c r="D1199" s="30">
        <v>1.709492906057701E-2</v>
      </c>
      <c r="E1199" s="31">
        <v>0.10413223140495868</v>
      </c>
      <c r="F1199" s="8">
        <v>-1.4624282372433139E-2</v>
      </c>
    </row>
    <row r="1200" spans="1:6">
      <c r="A1200" s="18" t="s">
        <v>1226</v>
      </c>
      <c r="B1200" s="27">
        <v>-4.9116536634512598E-2</v>
      </c>
      <c r="C1200" s="29">
        <v>3.7037037037037181E-2</v>
      </c>
      <c r="D1200" s="30">
        <v>1.7000337531586706E-2</v>
      </c>
      <c r="E1200" s="31">
        <v>0.10179640718562874</v>
      </c>
      <c r="F1200" s="8">
        <v>3.0865904043494808E-2</v>
      </c>
    </row>
    <row r="1201" spans="1:6">
      <c r="A1201" s="18" t="s">
        <v>1227</v>
      </c>
      <c r="B1201" s="27">
        <v>-1.5864658016785476E-2</v>
      </c>
      <c r="C1201" s="29">
        <v>-5.0938644688645939E-3</v>
      </c>
      <c r="D1201" s="30">
        <v>2.3297336027570358E-2</v>
      </c>
      <c r="E1201" s="31">
        <v>1.358695652173913E-2</v>
      </c>
      <c r="F1201" s="8">
        <v>5.4785114564913792E-2</v>
      </c>
    </row>
    <row r="1202" spans="1:6">
      <c r="A1202" s="18" t="s">
        <v>1228</v>
      </c>
      <c r="B1202" s="27">
        <v>0.12727531387775368</v>
      </c>
      <c r="C1202" s="29">
        <v>4.0453316458609133E-2</v>
      </c>
      <c r="D1202" s="30">
        <v>-2.8949453017106542E-3</v>
      </c>
      <c r="E1202" s="31">
        <v>-5.7372654155495917E-2</v>
      </c>
      <c r="F1202" s="8">
        <v>-1.4764441730468047E-2</v>
      </c>
    </row>
    <row r="1203" spans="1:6">
      <c r="A1203" s="18" t="s">
        <v>1229</v>
      </c>
      <c r="B1203" s="27">
        <v>6.3860255972530047E-2</v>
      </c>
      <c r="C1203" s="29">
        <v>2.6152536187811642E-2</v>
      </c>
      <c r="D1203" s="30">
        <v>1.1122986835732325E-2</v>
      </c>
      <c r="E1203" s="31">
        <v>3.3845278725824733E-2</v>
      </c>
      <c r="F1203" s="8">
        <v>3.5415214931594871E-2</v>
      </c>
    </row>
    <row r="1204" spans="1:6">
      <c r="A1204" s="18" t="s">
        <v>1230</v>
      </c>
      <c r="B1204" s="27">
        <v>2.5440045713988578E-2</v>
      </c>
      <c r="C1204" s="29">
        <v>-2.3384628647787555E-3</v>
      </c>
      <c r="D1204" s="30">
        <v>-3.0894421704053984E-2</v>
      </c>
      <c r="E1204" s="31">
        <v>-2.4759284731774415E-2</v>
      </c>
      <c r="F1204" s="8">
        <v>-3.4022252973883574E-2</v>
      </c>
    </row>
    <row r="1205" spans="1:6">
      <c r="A1205" s="18" t="s">
        <v>1231</v>
      </c>
      <c r="B1205" s="27">
        <v>5.0973939898727366E-2</v>
      </c>
      <c r="C1205" s="29">
        <v>-1.3480378919625261E-2</v>
      </c>
      <c r="D1205" s="30">
        <v>-1.3574231208586463E-2</v>
      </c>
      <c r="E1205" s="31">
        <v>-5.7827926657263752E-2</v>
      </c>
      <c r="F1205" s="8">
        <v>2.7461089978105969E-2</v>
      </c>
    </row>
    <row r="1206" spans="1:6">
      <c r="A1206" s="18" t="s">
        <v>1232</v>
      </c>
      <c r="B1206" s="27">
        <v>4.7642043456038785E-2</v>
      </c>
      <c r="C1206" s="29">
        <v>1.4573365012974661E-2</v>
      </c>
      <c r="D1206" s="30">
        <v>2.5503288876320231E-2</v>
      </c>
      <c r="E1206" s="31">
        <v>0</v>
      </c>
      <c r="F1206" s="8">
        <v>-3.7288792199826164E-3</v>
      </c>
    </row>
    <row r="1207" spans="1:6">
      <c r="A1207" s="18" t="s">
        <v>1233</v>
      </c>
      <c r="B1207" s="27">
        <v>4.7716593493298431E-2</v>
      </c>
      <c r="C1207" s="29">
        <v>3.1091493816235355E-2</v>
      </c>
      <c r="D1207" s="30">
        <v>1.2187852795262666E-2</v>
      </c>
      <c r="E1207" s="31">
        <v>-4.4910179640718561E-3</v>
      </c>
      <c r="F1207" s="8">
        <v>2.5971654005943746E-2</v>
      </c>
    </row>
    <row r="1208" spans="1:6">
      <c r="A1208" s="18" t="s">
        <v>1234</v>
      </c>
      <c r="B1208" s="27">
        <v>-6.4406493625317265E-2</v>
      </c>
      <c r="C1208" s="29">
        <v>-1.4548423223050961E-3</v>
      </c>
      <c r="D1208" s="30">
        <v>-9.6247527768956627E-3</v>
      </c>
      <c r="E1208" s="31">
        <v>2.7067669172931648E-3</v>
      </c>
      <c r="F1208" s="8">
        <v>-2.1864414305019463E-2</v>
      </c>
    </row>
    <row r="1209" spans="1:6">
      <c r="A1209" s="18" t="s">
        <v>1235</v>
      </c>
      <c r="B1209" s="27">
        <v>-1.758706467539339E-2</v>
      </c>
      <c r="C1209" s="29">
        <v>-6.027000964320072E-3</v>
      </c>
      <c r="D1209" s="30">
        <v>5.4717338020119823E-3</v>
      </c>
      <c r="E1209" s="31">
        <v>-4.1391721655668734E-2</v>
      </c>
      <c r="F1209" s="8">
        <v>1.1066091712138282E-2</v>
      </c>
    </row>
    <row r="1210" spans="1:6">
      <c r="A1210" s="18" t="s">
        <v>1236</v>
      </c>
      <c r="B1210" s="27">
        <v>-3.1089766253752413E-2</v>
      </c>
      <c r="C1210" s="29">
        <v>1.3814339495301718E-3</v>
      </c>
      <c r="D1210" s="30">
        <v>-1.0657907173573979E-2</v>
      </c>
      <c r="E1210" s="31">
        <v>-0.11608260325406765</v>
      </c>
      <c r="F1210" s="8">
        <v>2.0901825485858328E-2</v>
      </c>
    </row>
    <row r="1211" spans="1:6">
      <c r="A1211" s="18" t="s">
        <v>1237</v>
      </c>
      <c r="B1211" s="27">
        <v>6.5296840584352658E-2</v>
      </c>
      <c r="C1211" s="29">
        <v>2.8222409435551696E-2</v>
      </c>
      <c r="D1211" s="30">
        <v>4.6678692602249001E-2</v>
      </c>
      <c r="E1211" s="31">
        <v>1.1681415929203579E-2</v>
      </c>
      <c r="F1211" s="8">
        <v>-5.3206600777094562E-2</v>
      </c>
    </row>
    <row r="1212" spans="1:6">
      <c r="A1212" s="18" t="s">
        <v>1238</v>
      </c>
      <c r="B1212" s="27">
        <v>2.8149307926616959E-2</v>
      </c>
      <c r="C1212" s="29">
        <v>8.5108562064727528E-3</v>
      </c>
      <c r="D1212" s="30">
        <v>-9.0111064614374556E-3</v>
      </c>
      <c r="E1212" s="31">
        <v>-3.3240027991602521E-2</v>
      </c>
      <c r="F1212" s="8">
        <v>-8.3893917198891652E-4</v>
      </c>
    </row>
    <row r="1213" spans="1:6">
      <c r="A1213" s="18" t="s">
        <v>1239</v>
      </c>
      <c r="B1213" s="27">
        <v>-8.1472397894618437E-3</v>
      </c>
      <c r="C1213" s="29">
        <v>8.824933229072518E-3</v>
      </c>
      <c r="D1213" s="30">
        <v>3.3147939021384069E-2</v>
      </c>
      <c r="E1213" s="31">
        <v>1.5200868621064019E-2</v>
      </c>
      <c r="F1213" s="8">
        <v>4.4310012392966731E-3</v>
      </c>
    </row>
    <row r="1214" spans="1:6">
      <c r="A1214" s="18" t="s">
        <v>1240</v>
      </c>
      <c r="B1214" s="27">
        <v>0.12171663165903822</v>
      </c>
      <c r="C1214" s="29">
        <v>4.6637809542983723E-2</v>
      </c>
      <c r="D1214" s="30">
        <v>3.7222333025593557E-3</v>
      </c>
      <c r="E1214" s="31">
        <v>-8.6274509803921526E-2</v>
      </c>
      <c r="F1214" s="8">
        <v>1.5116819944915805E-2</v>
      </c>
    </row>
    <row r="1215" spans="1:6">
      <c r="A1215" s="18" t="s">
        <v>1241</v>
      </c>
      <c r="B1215" s="27">
        <v>-8.3537658802306479E-3</v>
      </c>
      <c r="C1215" s="29">
        <v>1.8976080328546859E-2</v>
      </c>
      <c r="D1215" s="30">
        <v>8.563106051302543E-3</v>
      </c>
      <c r="E1215" s="31">
        <v>3.2383925087787792E-2</v>
      </c>
      <c r="F1215" s="8">
        <v>1.1746327335295726E-2</v>
      </c>
    </row>
    <row r="1216" spans="1:6">
      <c r="A1216" s="18" t="s">
        <v>1242</v>
      </c>
      <c r="B1216" s="27">
        <v>3.3772476745251391E-2</v>
      </c>
      <c r="C1216" s="29">
        <v>1.4007135710645095E-2</v>
      </c>
      <c r="D1216" s="30">
        <v>1.4071105607924475E-2</v>
      </c>
      <c r="E1216" s="31">
        <v>-2.0408163265306249E-2</v>
      </c>
      <c r="F1216" s="8">
        <v>1.0917255088702827E-2</v>
      </c>
    </row>
    <row r="1217" spans="1:6">
      <c r="A1217" s="18" t="s">
        <v>1243</v>
      </c>
      <c r="B1217" s="27">
        <v>-7.9459964590551917E-3</v>
      </c>
      <c r="C1217" s="29">
        <v>1.5535697663594902E-2</v>
      </c>
      <c r="D1217" s="30">
        <v>5.6949686240256583E-3</v>
      </c>
      <c r="E1217" s="31">
        <v>-9.259259259259172E-3</v>
      </c>
      <c r="F1217" s="8">
        <v>1.4343643602271628E-2</v>
      </c>
    </row>
    <row r="1218" spans="1:6">
      <c r="A1218" s="18" t="s">
        <v>1244</v>
      </c>
      <c r="B1218" s="27">
        <v>-1.1284311238955127E-2</v>
      </c>
      <c r="C1218" s="29">
        <v>-4.7204832308271171E-3</v>
      </c>
      <c r="D1218" s="30">
        <v>-1.3321307679614373E-2</v>
      </c>
      <c r="E1218" s="31">
        <v>-2.2585669781931508E-2</v>
      </c>
      <c r="F1218" s="8">
        <v>1.5733496245765966E-2</v>
      </c>
    </row>
    <row r="1219" spans="1:6">
      <c r="A1219" s="18" t="s">
        <v>1245</v>
      </c>
      <c r="B1219" s="27">
        <v>4.4057785806175996E-2</v>
      </c>
      <c r="C1219" s="29">
        <v>1.526007514919335E-2</v>
      </c>
      <c r="D1219" s="30">
        <v>1.3510076607319432E-2</v>
      </c>
      <c r="E1219" s="31">
        <v>-1.3545816733067751E-2</v>
      </c>
      <c r="F1219" s="8">
        <v>1.3018013709097987E-2</v>
      </c>
    </row>
    <row r="1220" spans="1:6">
      <c r="A1220" s="18" t="s">
        <v>1246</v>
      </c>
      <c r="B1220" s="27">
        <v>-4.9802067498588452E-3</v>
      </c>
      <c r="C1220" s="29">
        <v>2.5752669152130255E-2</v>
      </c>
      <c r="D1220" s="30">
        <v>6.5500000124882234E-3</v>
      </c>
      <c r="E1220" s="31">
        <v>-9.1276252019386092E-2</v>
      </c>
      <c r="F1220" s="8">
        <v>-1.1275547096578142E-2</v>
      </c>
    </row>
    <row r="1221" spans="1:6">
      <c r="A1221" s="18" t="s">
        <v>1247</v>
      </c>
      <c r="B1221" s="27">
        <v>-2.0230460556855392E-3</v>
      </c>
      <c r="C1221" s="29">
        <v>2.0374955783516051E-2</v>
      </c>
      <c r="D1221" s="30">
        <v>2.0391965815618543E-2</v>
      </c>
      <c r="E1221" s="31">
        <v>-7.5555555555555556E-2</v>
      </c>
      <c r="F1221" s="8">
        <v>2.9974628112622238E-2</v>
      </c>
    </row>
    <row r="1222" spans="1:6">
      <c r="A1222" s="18" t="s">
        <v>1248</v>
      </c>
      <c r="B1222" s="27">
        <v>2.5760198331035288E-2</v>
      </c>
      <c r="C1222" s="29">
        <v>1.9318103029882912E-2</v>
      </c>
      <c r="D1222" s="30">
        <v>1.3995826989933286E-2</v>
      </c>
      <c r="E1222" s="31">
        <v>0.11538461538461539</v>
      </c>
      <c r="F1222" s="8">
        <v>3.8680334824623117E-2</v>
      </c>
    </row>
    <row r="1223" spans="1:6">
      <c r="A1223" s="18" t="s">
        <v>1249</v>
      </c>
      <c r="B1223" s="27">
        <v>-1.9024562999688452E-2</v>
      </c>
      <c r="C1223" s="29">
        <v>1.0934165440895181E-2</v>
      </c>
      <c r="D1223" s="30">
        <v>1.5315641614157946E-2</v>
      </c>
      <c r="E1223" s="31">
        <v>6.1637931034482805E-2</v>
      </c>
      <c r="F1223" s="8">
        <v>3.8208820012761199E-2</v>
      </c>
    </row>
    <row r="1224" spans="1:6">
      <c r="A1224" s="18" t="s">
        <v>1250</v>
      </c>
      <c r="B1224" s="27">
        <v>-4.4919257352612806E-3</v>
      </c>
      <c r="C1224" s="29">
        <v>1.3852092952842315E-2</v>
      </c>
      <c r="D1224" s="30">
        <v>3.507552038256876E-2</v>
      </c>
      <c r="E1224" s="31">
        <v>5.7653268371904133E-2</v>
      </c>
      <c r="F1224" s="8">
        <v>2.2908352218779116E-2</v>
      </c>
    </row>
    <row r="1225" spans="1:6">
      <c r="A1225" s="18" t="s">
        <v>1251</v>
      </c>
      <c r="B1225" s="27">
        <v>5.5804147297271713E-2</v>
      </c>
      <c r="C1225" s="29">
        <v>3.9619730227464942E-2</v>
      </c>
      <c r="D1225" s="30">
        <v>1.9914864676356413E-2</v>
      </c>
      <c r="E1225" s="31">
        <v>3.2629558541266791E-2</v>
      </c>
      <c r="F1225" s="8">
        <v>-1.1902990108605804E-2</v>
      </c>
    </row>
    <row r="1226" spans="1:6">
      <c r="A1226" s="18" t="s">
        <v>1252</v>
      </c>
      <c r="B1226" s="27">
        <v>-4.7278496456732468E-2</v>
      </c>
      <c r="C1226" s="29">
        <v>-1.1769681300968631E-2</v>
      </c>
      <c r="D1226" s="30">
        <v>-3.4558785171475676E-2</v>
      </c>
      <c r="E1226" s="31">
        <v>-1.6356877323419991E-2</v>
      </c>
      <c r="F1226" s="8">
        <v>-2.5933648988499324E-2</v>
      </c>
    </row>
    <row r="1227" spans="1:6">
      <c r="A1227" s="18" t="s">
        <v>1253</v>
      </c>
      <c r="B1227" s="27">
        <v>-1.8236107344159654E-2</v>
      </c>
      <c r="C1227" s="29">
        <v>3.1490468077545621E-4</v>
      </c>
      <c r="D1227" s="30">
        <v>2.7135468664806995E-3</v>
      </c>
      <c r="E1227" s="31">
        <v>7.8987150415721755E-2</v>
      </c>
      <c r="F1227" s="8">
        <v>3.5761249989292462E-2</v>
      </c>
    </row>
    <row r="1228" spans="1:6">
      <c r="A1228" s="18" t="s">
        <v>1254</v>
      </c>
      <c r="B1228" s="27">
        <v>-1.0525034739721455E-2</v>
      </c>
      <c r="C1228" s="29">
        <v>8.0315774179486807E-3</v>
      </c>
      <c r="D1228" s="30">
        <v>8.2855761243324534E-3</v>
      </c>
      <c r="E1228" s="31">
        <v>4.3082311733800387E-2</v>
      </c>
      <c r="F1228" s="8">
        <v>3.6387291027765764E-2</v>
      </c>
    </row>
    <row r="1229" spans="1:6">
      <c r="A1229" s="18" t="s">
        <v>1255</v>
      </c>
      <c r="B1229" s="27">
        <v>3.8956283068435982E-3</v>
      </c>
      <c r="C1229" s="29">
        <v>8.6322178714136662E-3</v>
      </c>
      <c r="D1229" s="30">
        <v>4.1104214315225924E-3</v>
      </c>
      <c r="E1229" s="31">
        <v>-1.1081262592343892E-2</v>
      </c>
      <c r="F1229" s="8">
        <v>2.4871972837551205E-2</v>
      </c>
    </row>
    <row r="1230" spans="1:6">
      <c r="A1230" s="18" t="s">
        <v>1256</v>
      </c>
      <c r="B1230" s="27">
        <v>-1.9873486763789451E-2</v>
      </c>
      <c r="C1230" s="29">
        <v>8.7806349685214877E-3</v>
      </c>
      <c r="D1230" s="30">
        <v>1.1063873853286058E-2</v>
      </c>
      <c r="E1230" s="31">
        <v>-2.9202037351443201E-2</v>
      </c>
      <c r="F1230" s="8">
        <v>7.148038555544918E-4</v>
      </c>
    </row>
    <row r="1231" spans="1:6">
      <c r="A1231" s="18" t="s">
        <v>1257</v>
      </c>
      <c r="B1231" s="27">
        <v>4.9140684413960606E-2</v>
      </c>
      <c r="C1231" s="29">
        <v>1.7054263565891431E-2</v>
      </c>
      <c r="D1231" s="30">
        <v>1.8714193375743652E-2</v>
      </c>
      <c r="E1231" s="31">
        <v>3.4977264777902322E-4</v>
      </c>
      <c r="F1231" s="8">
        <v>1.8623928130637669E-2</v>
      </c>
    </row>
    <row r="1232" spans="1:6">
      <c r="A1232" s="18" t="s">
        <v>1258</v>
      </c>
      <c r="B1232" s="27">
        <v>-1.2491975077703263E-2</v>
      </c>
      <c r="C1232" s="29">
        <v>9.1231273987867224E-3</v>
      </c>
      <c r="D1232" s="30">
        <v>-9.1376727811646203E-3</v>
      </c>
      <c r="E1232" s="31">
        <v>7.6923076923076528E-3</v>
      </c>
      <c r="F1232" s="8">
        <v>2.4522305987166804E-2</v>
      </c>
    </row>
    <row r="1233" spans="1:6">
      <c r="A1233" s="18" t="s">
        <v>1259</v>
      </c>
      <c r="B1233" s="27">
        <v>-1.7248520380736748E-2</v>
      </c>
      <c r="C1233" s="29">
        <v>1.6463335148108715E-2</v>
      </c>
      <c r="D1233" s="30">
        <v>1.5930455858929871E-2</v>
      </c>
      <c r="E1233" s="31">
        <v>1.318528799444834E-2</v>
      </c>
      <c r="F1233" s="8">
        <v>6.391764536554035E-3</v>
      </c>
    </row>
    <row r="1234" spans="1:6">
      <c r="A1234" s="18" t="s">
        <v>1260</v>
      </c>
      <c r="B1234" s="27">
        <v>1.3935942650701403E-3</v>
      </c>
      <c r="C1234" s="29">
        <v>7.4382534437755056E-3</v>
      </c>
      <c r="D1234" s="30">
        <v>-2.9003393425642201E-3</v>
      </c>
      <c r="E1234" s="31">
        <v>5.5136986301369942E-2</v>
      </c>
      <c r="F1234" s="8">
        <v>1.2268008543400755E-2</v>
      </c>
    </row>
    <row r="1235" spans="1:6">
      <c r="A1235" s="18" t="s">
        <v>1261</v>
      </c>
      <c r="B1235" s="27">
        <v>-3.9372557043781807E-2</v>
      </c>
      <c r="C1235" s="29">
        <v>-1.0782962918588639E-2</v>
      </c>
      <c r="D1235" s="30">
        <v>-8.2227111326496193E-3</v>
      </c>
      <c r="E1235" s="31">
        <v>4.8360921778643221E-2</v>
      </c>
      <c r="F1235" s="8">
        <v>4.6012007500723914E-2</v>
      </c>
    </row>
    <row r="1236" spans="1:6">
      <c r="A1236" s="18" t="s">
        <v>1262</v>
      </c>
      <c r="B1236" s="27">
        <v>3.1176120351581224E-2</v>
      </c>
      <c r="C1236" s="29">
        <v>9.1518803367044658E-3</v>
      </c>
      <c r="D1236" s="30">
        <v>1.1189484551125317E-2</v>
      </c>
      <c r="E1236" s="31">
        <v>-8.9783281733745429E-3</v>
      </c>
      <c r="F1236" s="8">
        <v>-5.0513179227103626E-3</v>
      </c>
    </row>
    <row r="1237" spans="1:6">
      <c r="A1237" s="18" t="s">
        <v>1263</v>
      </c>
      <c r="B1237" s="27">
        <v>6.9505168350055754E-3</v>
      </c>
      <c r="C1237" s="29">
        <v>-4.7857298237981684E-3</v>
      </c>
      <c r="D1237" s="30">
        <v>-9.4207312129418984E-3</v>
      </c>
      <c r="E1237" s="31">
        <v>3.0615432677288203E-2</v>
      </c>
      <c r="F1237" s="8">
        <v>2.9135035103534813E-2</v>
      </c>
    </row>
    <row r="1238" spans="1:6">
      <c r="A1238" s="18" t="s">
        <v>1264</v>
      </c>
      <c r="B1238" s="27">
        <v>-5.7306651081036095E-2</v>
      </c>
      <c r="C1238" s="29">
        <v>-1.0989259468626304E-2</v>
      </c>
      <c r="D1238" s="30">
        <v>-4.4320143743530388E-3</v>
      </c>
      <c r="E1238" s="31">
        <v>6.5474386177629657E-2</v>
      </c>
      <c r="F1238" s="8">
        <v>1.5104992776133464E-2</v>
      </c>
    </row>
    <row r="1239" spans="1:6">
      <c r="A1239" s="18" t="s">
        <v>1265</v>
      </c>
      <c r="B1239" s="27">
        <v>-2.0283936438910199E-2</v>
      </c>
      <c r="C1239" s="29">
        <v>8.1010844631411449E-3</v>
      </c>
      <c r="D1239" s="30">
        <v>-1.1890072141878242E-4</v>
      </c>
      <c r="E1239" s="31">
        <v>3.6984352773826459E-2</v>
      </c>
      <c r="F1239" s="8">
        <v>3.390770448654272E-2</v>
      </c>
    </row>
    <row r="1240" spans="1:6">
      <c r="A1240" s="18" t="s">
        <v>1266</v>
      </c>
      <c r="B1240" s="27">
        <v>2.9526172708500678E-2</v>
      </c>
      <c r="C1240" s="29">
        <v>8.4668884185062059E-3</v>
      </c>
      <c r="D1240" s="30">
        <v>-6.9110496253072635E-4</v>
      </c>
      <c r="E1240" s="31">
        <v>-3.5665294924554494E-3</v>
      </c>
      <c r="F1240" s="8">
        <v>-4.7029726448302826E-3</v>
      </c>
    </row>
    <row r="1241" spans="1:6">
      <c r="A1241" s="18" t="s">
        <v>1267</v>
      </c>
      <c r="B1241" s="27">
        <v>9.0002318855232966E-2</v>
      </c>
      <c r="C1241" s="29">
        <v>5.9970014992510455E-4</v>
      </c>
      <c r="D1241" s="30">
        <v>7.5240533905592552E-4</v>
      </c>
      <c r="E1241" s="31">
        <v>-5.9196035242290751E-2</v>
      </c>
      <c r="F1241" s="8">
        <v>-2.4759149060644241E-3</v>
      </c>
    </row>
    <row r="1242" spans="1:6">
      <c r="A1242" s="18" t="s">
        <v>1268</v>
      </c>
      <c r="B1242" s="27">
        <v>8.4603774933518176E-3</v>
      </c>
      <c r="C1242" s="29">
        <v>-2.6670662271501737E-3</v>
      </c>
      <c r="D1242" s="30">
        <v>-5.142681831141695E-3</v>
      </c>
      <c r="E1242" s="31">
        <v>7.7846063798653858E-2</v>
      </c>
      <c r="F1242" s="8">
        <v>1.6180141616007161E-2</v>
      </c>
    </row>
    <row r="1243" spans="1:6">
      <c r="A1243" s="18" t="s">
        <v>1269</v>
      </c>
      <c r="B1243" s="27">
        <v>-1.3377346402471617E-2</v>
      </c>
      <c r="C1243" s="29">
        <v>-1.3295874523000814E-3</v>
      </c>
      <c r="D1243" s="30">
        <v>-6.2672805478267927E-3</v>
      </c>
      <c r="E1243" s="31">
        <v>-5.9733912571273105E-3</v>
      </c>
      <c r="F1243" s="8">
        <v>1.3208321392020817E-2</v>
      </c>
    </row>
    <row r="1244" spans="1:6">
      <c r="A1244" s="18" t="s">
        <v>1270</v>
      </c>
      <c r="B1244" s="27">
        <v>5.8292274249696518E-2</v>
      </c>
      <c r="C1244" s="29">
        <v>1.0688469841365298E-2</v>
      </c>
      <c r="D1244" s="30">
        <v>1.1197752957943556E-2</v>
      </c>
      <c r="E1244" s="31">
        <v>9.3963397978694282E-2</v>
      </c>
      <c r="F1244" s="8">
        <v>5.1448176902073081E-2</v>
      </c>
    </row>
    <row r="1245" spans="1:6">
      <c r="A1245" s="18" t="s">
        <v>1271</v>
      </c>
      <c r="B1245" s="27">
        <v>3.0078708864836434E-2</v>
      </c>
      <c r="C1245" s="29">
        <v>2.2468147177899488E-2</v>
      </c>
      <c r="D1245" s="30">
        <v>1.8576454540103909E-2</v>
      </c>
      <c r="E1245" s="31">
        <v>4.2197253433208431E-2</v>
      </c>
      <c r="F1245" s="8">
        <v>1.1104796832462172E-2</v>
      </c>
    </row>
    <row r="1246" spans="1:6">
      <c r="A1246" s="18" t="s">
        <v>1272</v>
      </c>
      <c r="B1246" s="27">
        <v>-3.2074248903111789E-3</v>
      </c>
      <c r="C1246" s="29">
        <v>5.7356227299526948E-3</v>
      </c>
      <c r="D1246" s="30">
        <v>-4.3213060271375878E-3</v>
      </c>
      <c r="E1246" s="31">
        <v>4.0249161475802618E-2</v>
      </c>
      <c r="F1246" s="8">
        <v>3.7493419964650318E-2</v>
      </c>
    </row>
    <row r="1247" spans="1:6">
      <c r="A1247" s="18" t="s">
        <v>1273</v>
      </c>
      <c r="B1247" s="27">
        <v>-8.7455822188879997E-2</v>
      </c>
      <c r="C1247" s="29">
        <v>-1.1420300343766957E-2</v>
      </c>
      <c r="D1247" s="30">
        <v>-1.9130441781695054E-2</v>
      </c>
      <c r="E1247" s="31">
        <v>0.11745739290649471</v>
      </c>
      <c r="F1247" s="8">
        <v>2.0408625714697527E-2</v>
      </c>
    </row>
    <row r="1248" spans="1:6">
      <c r="A1248" s="18" t="s">
        <v>1274</v>
      </c>
      <c r="B1248" s="27">
        <v>2.117234706153627E-2</v>
      </c>
      <c r="C1248" s="29">
        <v>3.8727058427344141E-3</v>
      </c>
      <c r="D1248" s="30">
        <v>1.4122651212040637E-2</v>
      </c>
      <c r="E1248" s="31">
        <v>-0.20280296784830992</v>
      </c>
      <c r="F1248" s="8">
        <v>-4.8799628305912071E-2</v>
      </c>
    </row>
    <row r="1249" spans="1:6">
      <c r="A1249" s="18" t="s">
        <v>1275</v>
      </c>
      <c r="B1249" s="27">
        <v>1.9354636620770894E-2</v>
      </c>
      <c r="C1249" s="29">
        <v>-1.9573239210652956E-2</v>
      </c>
      <c r="D1249" s="30">
        <v>-1.1633250249816398E-2</v>
      </c>
      <c r="E1249" s="31">
        <v>0.16856256463288519</v>
      </c>
      <c r="F1249" s="8">
        <v>2.5588286192143862E-2</v>
      </c>
    </row>
    <row r="1250" spans="1:6">
      <c r="A1250" s="18" t="s">
        <v>1276</v>
      </c>
      <c r="B1250" s="27">
        <v>4.4251690116226754E-2</v>
      </c>
      <c r="C1250" s="29">
        <v>1.3098585263533712E-2</v>
      </c>
      <c r="D1250" s="30">
        <v>2.0942938014877642E-2</v>
      </c>
      <c r="E1250" s="31">
        <v>3.4070796460176939E-2</v>
      </c>
      <c r="F1250" s="8">
        <v>1.4374287311763313E-2</v>
      </c>
    </row>
    <row r="1251" spans="1:6">
      <c r="A1251" s="18" t="s">
        <v>1277</v>
      </c>
      <c r="B1251" s="27">
        <v>-3.2189933485619777E-2</v>
      </c>
      <c r="C1251" s="29">
        <v>4.184929847360218E-3</v>
      </c>
      <c r="D1251" s="30">
        <v>-6.6553139265461197E-3</v>
      </c>
      <c r="E1251" s="31">
        <v>7.5310226786478487E-2</v>
      </c>
      <c r="F1251" s="8">
        <v>1.8734643805678065E-2</v>
      </c>
    </row>
    <row r="1252" spans="1:6">
      <c r="A1252" s="18" t="s">
        <v>1278</v>
      </c>
      <c r="B1252" s="27">
        <v>5.965362138051479E-2</v>
      </c>
      <c r="C1252" s="29">
        <v>6.397461487281742E-3</v>
      </c>
      <c r="D1252" s="30">
        <v>1.1519412293532519E-2</v>
      </c>
      <c r="E1252" s="31">
        <v>-4.4568245125348252E-2</v>
      </c>
      <c r="F1252" s="8">
        <v>-2.8737061371872478E-3</v>
      </c>
    </row>
    <row r="1253" spans="1:6">
      <c r="A1253" s="18" t="s">
        <v>1279</v>
      </c>
      <c r="B1253" s="27">
        <v>6.0557146879750426E-3</v>
      </c>
      <c r="C1253" s="29">
        <v>-3.5815994420550093E-3</v>
      </c>
      <c r="D1253" s="30">
        <v>-7.7403568244488567E-3</v>
      </c>
      <c r="E1253" s="31">
        <v>2.1657642648896365E-2</v>
      </c>
      <c r="F1253" s="8">
        <v>3.0013513216377175E-2</v>
      </c>
    </row>
    <row r="1254" spans="1:6">
      <c r="A1254" s="18" t="s">
        <v>1280</v>
      </c>
      <c r="B1254" s="27">
        <v>-2.1963105243979219E-2</v>
      </c>
      <c r="C1254" s="29">
        <v>1.2248915460610204E-2</v>
      </c>
      <c r="D1254" s="30">
        <v>2.6648474985860492E-2</v>
      </c>
      <c r="E1254" s="31">
        <v>0.11944557684468002</v>
      </c>
      <c r="F1254" s="8">
        <v>-7.3502101599508089E-3</v>
      </c>
    </row>
    <row r="1255" spans="1:6">
      <c r="A1255" s="18" t="s">
        <v>1281</v>
      </c>
      <c r="B1255" s="27">
        <v>4.3147817346054024E-2</v>
      </c>
      <c r="C1255" s="29">
        <v>2.7853207044333285E-2</v>
      </c>
      <c r="D1255" s="30">
        <v>2.3878236279934403E-2</v>
      </c>
      <c r="E1255" s="31">
        <v>1.0560815731973696E-2</v>
      </c>
      <c r="F1255" s="8">
        <v>4.6481392444913602E-2</v>
      </c>
    </row>
    <row r="1256" spans="1:6">
      <c r="A1256" s="18" t="s">
        <v>1282</v>
      </c>
      <c r="B1256" s="27">
        <v>1.3209204526602496E-2</v>
      </c>
      <c r="C1256" s="29">
        <v>5.690179534974916E-3</v>
      </c>
      <c r="D1256" s="30">
        <v>-5.5375623224850692E-3</v>
      </c>
      <c r="E1256" s="31">
        <v>6.8288288288288243E-2</v>
      </c>
      <c r="F1256" s="8">
        <v>-1.2567671478712027E-2</v>
      </c>
    </row>
    <row r="1257" spans="1:6">
      <c r="A1257" s="18" t="s">
        <v>1283</v>
      </c>
      <c r="B1257" s="27">
        <v>5.7500664460023124E-2</v>
      </c>
      <c r="C1257" s="29">
        <v>3.4073330824867065E-3</v>
      </c>
      <c r="D1257" s="30">
        <v>-7.2220054242736849E-3</v>
      </c>
      <c r="E1257" s="31">
        <v>6.2911114859166922E-2</v>
      </c>
      <c r="F1257" s="8">
        <v>6.1712753630505254E-2</v>
      </c>
    </row>
    <row r="1258" spans="1:6">
      <c r="A1258" s="18" t="s">
        <v>1284</v>
      </c>
      <c r="B1258" s="27">
        <v>4.2000001558130757E-3</v>
      </c>
      <c r="C1258" s="29">
        <v>-2.0714846218481513E-2</v>
      </c>
      <c r="D1258" s="30">
        <v>-5.0636114882299139E-3</v>
      </c>
      <c r="E1258" s="31">
        <v>0.2607108854331957</v>
      </c>
      <c r="F1258" s="8">
        <v>5.1980587800071129E-2</v>
      </c>
    </row>
    <row r="1259" spans="1:6">
      <c r="A1259" s="18" t="s">
        <v>1285</v>
      </c>
      <c r="B1259" s="27">
        <v>-6.4298230704113821E-2</v>
      </c>
      <c r="C1259" s="29">
        <v>-5.9083817898170451E-2</v>
      </c>
      <c r="D1259" s="30">
        <v>-6.9855085564864083E-2</v>
      </c>
      <c r="E1259" s="31">
        <v>-3.8388923851478921E-2</v>
      </c>
      <c r="F1259" s="8">
        <v>7.5550970528847447E-2</v>
      </c>
    </row>
    <row r="1260" spans="1:6">
      <c r="A1260" s="18" t="s">
        <v>1286</v>
      </c>
      <c r="B1260" s="27">
        <v>4.7246539252752129E-2</v>
      </c>
      <c r="C1260" s="29">
        <v>1.7484625587844583E-3</v>
      </c>
      <c r="D1260" s="30">
        <v>3.0440139055924475E-2</v>
      </c>
      <c r="E1260" s="31">
        <v>8.8089005235602036E-2</v>
      </c>
      <c r="F1260" s="8">
        <v>4.496922007840954E-3</v>
      </c>
    </row>
    <row r="1261" spans="1:6">
      <c r="A1261" s="18" t="s">
        <v>1287</v>
      </c>
      <c r="B1261" s="27">
        <v>2.1198554918560823E-2</v>
      </c>
      <c r="C1261" s="29">
        <v>-2.8445681613000293E-2</v>
      </c>
      <c r="D1261" s="30">
        <v>1.1797342372838705E-2</v>
      </c>
      <c r="E1261" s="31">
        <v>0.23180560567785402</v>
      </c>
      <c r="F1261" s="8">
        <v>3.3277955649842303E-2</v>
      </c>
    </row>
    <row r="1262" spans="1:6">
      <c r="A1262" s="18" t="s">
        <v>1288</v>
      </c>
      <c r="B1262" s="27">
        <v>6.2101883240304467E-2</v>
      </c>
      <c r="C1262" s="29">
        <v>-1.8228420539109044E-2</v>
      </c>
      <c r="D1262" s="30">
        <v>-4.0032429255383341E-2</v>
      </c>
      <c r="E1262" s="31">
        <v>0.275390625</v>
      </c>
      <c r="F1262" s="8">
        <v>7.6085570133553368E-2</v>
      </c>
    </row>
    <row r="1263" spans="1:6">
      <c r="A1263" s="18" t="s">
        <v>1289</v>
      </c>
      <c r="B1263" s="27">
        <v>-1.4843121929911053E-4</v>
      </c>
      <c r="C1263" s="29">
        <v>-7.4070276452261691E-2</v>
      </c>
      <c r="D1263" s="30">
        <v>-7.9123063645822556E-2</v>
      </c>
      <c r="E1263" s="31">
        <v>-2.4502297090352222E-2</v>
      </c>
      <c r="F1263" s="8">
        <v>8.016541043538121E-2</v>
      </c>
    </row>
    <row r="1264" spans="1:6">
      <c r="A1264" s="18" t="s">
        <v>1290</v>
      </c>
      <c r="B1264" s="27">
        <v>-9.754332231226806E-2</v>
      </c>
      <c r="C1264" s="29">
        <v>-1.9677325928071272E-2</v>
      </c>
      <c r="D1264" s="30">
        <v>1.5187184549098171E-2</v>
      </c>
      <c r="E1264" s="31">
        <v>-0.22370486656200941</v>
      </c>
      <c r="F1264" s="8">
        <v>7.3420674791497172E-3</v>
      </c>
    </row>
    <row r="1265" spans="1:6">
      <c r="A1265" s="18" t="s">
        <v>1291</v>
      </c>
      <c r="B1265" s="27">
        <v>4.5990148419069336E-2</v>
      </c>
      <c r="C1265" s="29">
        <v>0.11748809565187168</v>
      </c>
      <c r="D1265" s="30">
        <v>0.12686729544480324</v>
      </c>
      <c r="E1265" s="31">
        <v>4.7522750252780584E-2</v>
      </c>
      <c r="F1265" s="8">
        <v>-4.9099239225188399E-2</v>
      </c>
    </row>
    <row r="1266" spans="1:6">
      <c r="A1266" s="18" t="s">
        <v>1292</v>
      </c>
      <c r="B1266" s="27">
        <v>5.1227941743199959E-2</v>
      </c>
      <c r="C1266" s="29">
        <v>3.7409120951751459E-2</v>
      </c>
      <c r="D1266" s="30">
        <v>4.0113232172621305E-2</v>
      </c>
      <c r="E1266" s="31">
        <v>3.3783783783783786E-2</v>
      </c>
      <c r="F1266" s="8">
        <v>1.5861318278528259E-2</v>
      </c>
    </row>
    <row r="1267" spans="1:6">
      <c r="A1267" s="18" t="s">
        <v>1293</v>
      </c>
      <c r="B1267" s="27">
        <v>3.1418914892245492E-2</v>
      </c>
      <c r="C1267" s="29">
        <v>4.7325658091983053E-2</v>
      </c>
      <c r="D1267" s="30">
        <v>1.8283252990481752E-2</v>
      </c>
      <c r="E1267" s="31">
        <v>0.2203548085901027</v>
      </c>
      <c r="F1267" s="8">
        <v>-1.1473754544096448E-2</v>
      </c>
    </row>
    <row r="1268" spans="1:6">
      <c r="A1268" s="18" t="s">
        <v>1294</v>
      </c>
      <c r="B1268" s="27">
        <v>6.9467300293301379E-2</v>
      </c>
      <c r="C1268" s="29">
        <v>-2.6987762112645846E-2</v>
      </c>
      <c r="D1268" s="30">
        <v>-3.1147047473635336E-2</v>
      </c>
      <c r="E1268" s="31">
        <v>-6.0061208875286917E-2</v>
      </c>
      <c r="F1268" s="8">
        <v>2.6182404660560033E-2</v>
      </c>
    </row>
    <row r="1269" spans="1:6">
      <c r="A1269" s="18" t="s">
        <v>1295</v>
      </c>
      <c r="B1269" s="27">
        <v>9.9929098685734453E-3</v>
      </c>
      <c r="C1269" s="29">
        <v>-4.1541935436418327E-2</v>
      </c>
      <c r="D1269" s="30">
        <v>-3.6762659130254137E-2</v>
      </c>
      <c r="E1269" s="31">
        <v>2.7676027676027677E-2</v>
      </c>
      <c r="F1269" s="8">
        <v>1.0411932022830795E-2</v>
      </c>
    </row>
    <row r="1270" spans="1:6">
      <c r="A1270" s="18" t="s">
        <v>1296</v>
      </c>
      <c r="B1270" s="27">
        <v>2.9302352935710482E-2</v>
      </c>
      <c r="C1270" s="29">
        <v>-2.1157078067085701E-2</v>
      </c>
      <c r="D1270" s="30">
        <v>-8.3507428260661629E-3</v>
      </c>
      <c r="E1270" s="31">
        <v>5.6237623762376239E-2</v>
      </c>
      <c r="F1270" s="8">
        <v>2.4725249314497755E-2</v>
      </c>
    </row>
    <row r="1271" spans="1:6">
      <c r="A1271" s="18" t="s">
        <v>1297</v>
      </c>
      <c r="B1271" s="27">
        <v>2.0110527085179904E-2</v>
      </c>
      <c r="C1271" s="29">
        <v>-2.2735468899446444E-3</v>
      </c>
      <c r="D1271" s="30">
        <v>-2.4260486673884366E-2</v>
      </c>
      <c r="E1271" s="31">
        <v>-5.6617922759655041E-2</v>
      </c>
      <c r="F1271" s="8">
        <v>6.449434159535665E-2</v>
      </c>
    </row>
    <row r="1272" spans="1:6">
      <c r="A1272" s="18" t="s">
        <v>1298</v>
      </c>
      <c r="B1272" s="27">
        <v>0.10640070673052535</v>
      </c>
      <c r="C1272" s="29">
        <v>-2.1270744279607724E-2</v>
      </c>
      <c r="D1272" s="30">
        <v>-4.4111230097355261E-3</v>
      </c>
      <c r="E1272" s="31">
        <v>-1.4705882352941176E-2</v>
      </c>
      <c r="F1272" s="8">
        <v>3.7663656772899852E-3</v>
      </c>
    </row>
    <row r="1273" spans="1:6">
      <c r="A1273" s="18" t="s">
        <v>1299</v>
      </c>
      <c r="B1273" s="27">
        <v>-3.0219006118228295E-2</v>
      </c>
      <c r="C1273" s="29">
        <v>1.2725097746413295E-2</v>
      </c>
      <c r="D1273" s="30">
        <v>2.7370740453488439E-2</v>
      </c>
      <c r="E1273" s="31">
        <v>-4.8406615570794675E-2</v>
      </c>
      <c r="F1273" s="8">
        <v>-2.9200280289696078E-2</v>
      </c>
    </row>
    <row r="1274" spans="1:6">
      <c r="A1274" s="18" t="s">
        <v>1300</v>
      </c>
      <c r="B1274" s="27">
        <v>-4.1885695459924543E-2</v>
      </c>
      <c r="C1274" s="29">
        <v>1.1471199124795887E-2</v>
      </c>
      <c r="D1274" s="30">
        <v>-3.8827453915852984E-3</v>
      </c>
      <c r="E1274" s="31">
        <v>-0.14116150911403136</v>
      </c>
      <c r="F1274" s="8">
        <v>4.2358488361952037E-2</v>
      </c>
    </row>
    <row r="1275" spans="1:6">
      <c r="A1275" s="18" t="s">
        <v>1301</v>
      </c>
      <c r="B1275" s="27">
        <v>1.7312945898305506E-2</v>
      </c>
      <c r="C1275" s="29">
        <v>-1.9672542303803716E-2</v>
      </c>
      <c r="D1275" s="30">
        <v>-2.9685333860734592E-2</v>
      </c>
      <c r="E1275" s="31">
        <v>-3.4550839091806514E-2</v>
      </c>
      <c r="F1275" s="8">
        <v>3.6025653293622659E-2</v>
      </c>
    </row>
    <row r="1276" spans="1:6">
      <c r="A1276" s="18" t="s">
        <v>1302</v>
      </c>
      <c r="B1276" s="27">
        <v>4.00213300115696E-2</v>
      </c>
      <c r="C1276" s="29">
        <v>6.8436747975280611E-3</v>
      </c>
      <c r="D1276" s="30">
        <v>2.7673544220234554E-2</v>
      </c>
      <c r="E1276" s="31">
        <v>5.0613496932515337E-2</v>
      </c>
      <c r="F1276" s="8">
        <v>7.881699864879417E-4</v>
      </c>
    </row>
    <row r="1277" spans="1:6">
      <c r="A1277" s="18" t="s">
        <v>1303</v>
      </c>
      <c r="B1277" s="27">
        <v>-1.9541568613138528E-2</v>
      </c>
      <c r="C1277" s="29">
        <v>-1.086274665502052E-2</v>
      </c>
      <c r="D1277" s="30">
        <v>-4.0640721827679929E-2</v>
      </c>
      <c r="E1277" s="31">
        <v>-6.0340632603406323E-2</v>
      </c>
      <c r="F1277" s="8">
        <v>7.001891358907246E-2</v>
      </c>
    </row>
    <row r="1278" spans="1:6">
      <c r="A1278" s="18" t="s">
        <v>1304</v>
      </c>
      <c r="B1278" s="27">
        <v>2.3535120020042395E-3</v>
      </c>
      <c r="C1278" s="29">
        <v>5.9807172043960643E-3</v>
      </c>
      <c r="D1278" s="30">
        <v>4.5126896986224338E-2</v>
      </c>
      <c r="E1278" s="31">
        <v>-7.2501294665976174E-3</v>
      </c>
      <c r="F1278" s="8">
        <v>2.8733376159970341E-2</v>
      </c>
    </row>
    <row r="1279" spans="1:6">
      <c r="A1279" s="18" t="s">
        <v>1305</v>
      </c>
      <c r="B1279" s="27">
        <v>-6.3919306420426964E-3</v>
      </c>
      <c r="C1279" s="29">
        <v>2.3389619509703703E-2</v>
      </c>
      <c r="D1279" s="30">
        <v>-7.9904327143982892E-3</v>
      </c>
      <c r="E1279" s="31">
        <v>-0.1111111111111111</v>
      </c>
      <c r="F1279" s="8">
        <v>4.2733549230589071E-2</v>
      </c>
    </row>
    <row r="1280" spans="1:6">
      <c r="A1280" s="18" t="s">
        <v>1306</v>
      </c>
      <c r="B1280" s="27">
        <v>1.930630282693076E-3</v>
      </c>
      <c r="C1280" s="29">
        <v>-1.0238375583852493E-2</v>
      </c>
      <c r="D1280" s="30">
        <v>-3.0631474128974816E-2</v>
      </c>
      <c r="E1280" s="31">
        <v>-4.6948356807511735E-2</v>
      </c>
      <c r="F1280" s="8">
        <v>1.5489491750350238E-2</v>
      </c>
    </row>
    <row r="1281" spans="1:6">
      <c r="A1281" s="18" t="s">
        <v>1307</v>
      </c>
      <c r="B1281" s="27">
        <v>-5.7948780120140722E-2</v>
      </c>
      <c r="C1281" s="29">
        <v>-2.0018908059560334E-2</v>
      </c>
      <c r="D1281" s="30">
        <v>-2.5673580487561413E-2</v>
      </c>
      <c r="E1281" s="31">
        <v>4.6798029556650245E-2</v>
      </c>
      <c r="F1281" s="8">
        <v>2.4314635047668998E-2</v>
      </c>
    </row>
    <row r="1282" spans="1:6">
      <c r="A1282" s="18" t="s">
        <v>1308</v>
      </c>
      <c r="B1282" s="27">
        <v>-4.9408408129591914E-2</v>
      </c>
      <c r="C1282" s="29">
        <v>2.2429636061065627E-3</v>
      </c>
      <c r="D1282" s="30">
        <v>-9.0453043120747503E-3</v>
      </c>
      <c r="E1282" s="31">
        <v>8.8235294117647058E-3</v>
      </c>
      <c r="F1282" s="8">
        <v>1.4802642516851639E-2</v>
      </c>
    </row>
    <row r="1283" spans="1:6">
      <c r="A1283" s="18" t="s">
        <v>1309</v>
      </c>
      <c r="B1283" s="27">
        <v>5.3904010967859343E-2</v>
      </c>
      <c r="C1283" s="29">
        <v>-4.0186735970737242E-3</v>
      </c>
      <c r="D1283" s="30">
        <v>7.8102882015956304E-2</v>
      </c>
      <c r="E1283" s="31">
        <v>-4.0816326530612249E-3</v>
      </c>
      <c r="F1283" s="8">
        <v>-2.623363430248226E-3</v>
      </c>
    </row>
    <row r="1284" spans="1:6">
      <c r="A1284" s="18" t="s">
        <v>1310</v>
      </c>
      <c r="B1284" s="27">
        <v>4.1125450415043195E-2</v>
      </c>
      <c r="C1284" s="29">
        <v>8.5844064848147994E-2</v>
      </c>
      <c r="D1284" s="30">
        <v>9.6104011246758589E-2</v>
      </c>
      <c r="E1284" s="31">
        <v>-2.9274004683840751E-2</v>
      </c>
      <c r="F1284" s="8">
        <v>-7.088802218781675E-3</v>
      </c>
    </row>
    <row r="1285" spans="1:6">
      <c r="A1285" s="18" t="s">
        <v>1311</v>
      </c>
      <c r="B1285" s="27">
        <v>-2.5702443665053417E-2</v>
      </c>
      <c r="C1285" s="29">
        <v>-3.7693026567576018E-2</v>
      </c>
      <c r="D1285" s="30">
        <v>-3.4023495792026494E-2</v>
      </c>
      <c r="E1285" s="31">
        <v>-4.1013268998793727E-2</v>
      </c>
      <c r="F1285" s="8">
        <v>5.4284566355799375E-3</v>
      </c>
    </row>
    <row r="1286" spans="1:6">
      <c r="A1286" s="18" t="s">
        <v>1312</v>
      </c>
      <c r="B1286" s="27">
        <v>-1.2975438463592004E-2</v>
      </c>
      <c r="C1286" s="29">
        <v>1.018929584412389E-2</v>
      </c>
      <c r="D1286" s="30">
        <v>3.1305822046951513E-3</v>
      </c>
      <c r="E1286" s="31">
        <v>-2.6415094339622643E-2</v>
      </c>
      <c r="F1286" s="8">
        <v>1.9997091552438791E-3</v>
      </c>
    </row>
    <row r="1287" spans="1:6">
      <c r="A1287" s="18" t="s">
        <v>1313</v>
      </c>
      <c r="B1287" s="27">
        <v>-5.5897885837472329E-2</v>
      </c>
      <c r="C1287" s="29">
        <v>1.8204568690583366E-2</v>
      </c>
      <c r="D1287" s="30">
        <v>1.7679439421141138E-2</v>
      </c>
      <c r="E1287" s="31">
        <v>-6.3049095607235081E-2</v>
      </c>
      <c r="F1287" s="8">
        <v>3.3780545508707613E-2</v>
      </c>
    </row>
    <row r="1288" spans="1:6">
      <c r="A1288" s="18" t="s">
        <v>1314</v>
      </c>
      <c r="B1288" s="27">
        <v>-5.2179295947981036E-3</v>
      </c>
      <c r="C1288" s="29">
        <v>2.733567125258525E-2</v>
      </c>
      <c r="D1288" s="30">
        <v>3.711241524808063E-3</v>
      </c>
      <c r="E1288" s="31">
        <v>-0.11748483177054611</v>
      </c>
      <c r="F1288" s="8">
        <v>2.3721016649067939E-2</v>
      </c>
    </row>
    <row r="1289" spans="1:6">
      <c r="A1289" s="18" t="s">
        <v>1315</v>
      </c>
      <c r="B1289" s="27">
        <v>4.5084360193597135E-2</v>
      </c>
      <c r="C1289" s="29">
        <v>3.3625091174325203E-2</v>
      </c>
      <c r="D1289" s="30">
        <v>2.8547027512226188E-2</v>
      </c>
      <c r="E1289" s="31">
        <v>0.12890625</v>
      </c>
      <c r="F1289" s="8">
        <v>-6.6156843331827801E-3</v>
      </c>
    </row>
    <row r="1290" spans="1:6">
      <c r="A1290" s="18" t="s">
        <v>1316</v>
      </c>
      <c r="B1290" s="27">
        <v>-3.4285546282115255E-2</v>
      </c>
      <c r="C1290" s="29">
        <v>2.2426081433914339E-2</v>
      </c>
      <c r="D1290" s="30">
        <v>2.0207763746216096E-2</v>
      </c>
      <c r="E1290" s="31">
        <v>-9.9653979238754326E-2</v>
      </c>
      <c r="F1290" s="8">
        <v>3.2688473411780203E-2</v>
      </c>
    </row>
    <row r="1291" spans="1:6">
      <c r="A1291" s="18" t="s">
        <v>1317</v>
      </c>
      <c r="B1291" s="27">
        <v>-1.5219594341547621E-2</v>
      </c>
      <c r="C1291" s="29">
        <v>-1.5991662525536968E-2</v>
      </c>
      <c r="D1291" s="30">
        <v>-2.6843584005208046E-2</v>
      </c>
      <c r="E1291" s="31">
        <v>-2.3827824750192159E-2</v>
      </c>
      <c r="F1291" s="8">
        <v>2.2598210408100328E-2</v>
      </c>
    </row>
    <row r="1292" spans="1:6">
      <c r="A1292" s="18" t="s">
        <v>1318</v>
      </c>
      <c r="B1292" s="27">
        <v>-1.7779885728902722E-2</v>
      </c>
      <c r="C1292" s="29">
        <v>3.6676462955299458E-2</v>
      </c>
      <c r="D1292" s="30">
        <v>5.3515216670244628E-2</v>
      </c>
      <c r="E1292" s="31">
        <v>7.9999999999999932E-2</v>
      </c>
      <c r="F1292" s="8">
        <v>5.6502611752183192E-3</v>
      </c>
    </row>
    <row r="1293" spans="1:6">
      <c r="A1293" s="18" t="s">
        <v>1319</v>
      </c>
      <c r="B1293" s="27">
        <v>0.12130600565669181</v>
      </c>
      <c r="C1293" s="29">
        <v>6.5155615696887756E-2</v>
      </c>
      <c r="D1293" s="30">
        <v>5.9994702210221289E-2</v>
      </c>
      <c r="E1293" s="31">
        <v>0.20005832604257809</v>
      </c>
      <c r="F1293" s="8">
        <v>3.1832956254883513E-2</v>
      </c>
    </row>
    <row r="1294" spans="1:6">
      <c r="A1294" s="18" t="s">
        <v>1320</v>
      </c>
      <c r="B1294" s="27">
        <v>1.2392198057532281E-2</v>
      </c>
      <c r="C1294" s="29">
        <v>3.8480594549958731E-2</v>
      </c>
      <c r="D1294" s="30">
        <v>7.2818745986183861E-2</v>
      </c>
      <c r="E1294" s="31">
        <v>-3.5236938031591739E-2</v>
      </c>
      <c r="F1294" s="8">
        <v>5.114494820440145E-2</v>
      </c>
    </row>
    <row r="1295" spans="1:6">
      <c r="A1295" s="18" t="s">
        <v>1321</v>
      </c>
      <c r="B1295" s="27">
        <v>0.11511978432893272</v>
      </c>
      <c r="C1295" s="29">
        <v>8.7663926404384376E-2</v>
      </c>
      <c r="D1295" s="30">
        <v>6.9870101461720596E-2</v>
      </c>
      <c r="E1295" s="31">
        <v>6.6120906801007559E-2</v>
      </c>
      <c r="F1295" s="8">
        <v>3.248770752257861E-2</v>
      </c>
    </row>
    <row r="1296" spans="1:6">
      <c r="A1296" s="18" t="s">
        <v>1322</v>
      </c>
      <c r="B1296" s="27">
        <v>4.0405594460327938E-2</v>
      </c>
      <c r="C1296" s="29">
        <v>3.105387470475757E-2</v>
      </c>
      <c r="D1296" s="30">
        <v>4.3092248475806285E-3</v>
      </c>
      <c r="E1296" s="31">
        <v>3.0124040165386886E-2</v>
      </c>
      <c r="F1296" s="8">
        <v>-2.9238254720990797E-2</v>
      </c>
    </row>
    <row r="1297" spans="1:6">
      <c r="A1297" s="18" t="s">
        <v>1323</v>
      </c>
      <c r="B1297" s="27">
        <v>1.9286386939875461E-2</v>
      </c>
      <c r="C1297" s="29">
        <v>4.6470530484013697E-3</v>
      </c>
      <c r="D1297" s="30">
        <v>3.4275699873944292E-2</v>
      </c>
      <c r="E1297" s="31">
        <v>4.7935779816513709E-2</v>
      </c>
      <c r="F1297" s="8">
        <v>4.0550296418234863E-2</v>
      </c>
    </row>
    <row r="1298" spans="1:6">
      <c r="A1298" s="18" t="s">
        <v>1324</v>
      </c>
      <c r="B1298" s="27">
        <v>3.7232342002663968E-2</v>
      </c>
      <c r="C1298" s="29">
        <v>1.6249172068579801E-2</v>
      </c>
      <c r="D1298" s="30">
        <v>-1.6587063883824121E-2</v>
      </c>
      <c r="E1298" s="31">
        <v>9.3237032173342144E-2</v>
      </c>
      <c r="F1298" s="8">
        <v>9.7541227856529529E-3</v>
      </c>
    </row>
    <row r="1299" spans="1:6">
      <c r="A1299" s="18" t="s">
        <v>1325</v>
      </c>
      <c r="B1299" s="27">
        <v>2.2943789161139802E-2</v>
      </c>
      <c r="C1299" s="29">
        <v>3.001276798068251E-2</v>
      </c>
      <c r="D1299" s="30">
        <v>4.0794766774501237E-2</v>
      </c>
      <c r="E1299" s="31">
        <v>-0.18218218218218218</v>
      </c>
      <c r="F1299" s="8">
        <v>2.4155922668781978E-3</v>
      </c>
    </row>
    <row r="1300" spans="1:6">
      <c r="A1300" s="18" t="s">
        <v>1326</v>
      </c>
      <c r="B1300" s="27">
        <v>3.6986014583226361E-2</v>
      </c>
      <c r="C1300" s="29">
        <v>3.4713830035528116E-2</v>
      </c>
      <c r="D1300" s="30">
        <v>-1.1937883073818463E-2</v>
      </c>
      <c r="E1300" s="31">
        <v>1.5299877600979192E-2</v>
      </c>
      <c r="F1300" s="8">
        <v>1.4261664593680324E-2</v>
      </c>
    </row>
    <row r="1301" spans="1:6">
      <c r="A1301" s="18" t="s">
        <v>1327</v>
      </c>
      <c r="B1301" s="27">
        <v>7.8701689082896778E-2</v>
      </c>
      <c r="C1301" s="29">
        <v>4.0286118156572959E-2</v>
      </c>
      <c r="D1301" s="30">
        <v>2.9777437178547549E-2</v>
      </c>
      <c r="E1301" s="31">
        <v>3.4960819770946353E-2</v>
      </c>
      <c r="F1301" s="8">
        <v>1.4310956326124048E-2</v>
      </c>
    </row>
    <row r="1302" spans="1:6">
      <c r="A1302" s="18" t="s">
        <v>1328</v>
      </c>
      <c r="B1302" s="27">
        <v>-8.8320292753529626E-3</v>
      </c>
      <c r="C1302" s="29">
        <v>-1.4474666923651422E-2</v>
      </c>
      <c r="D1302" s="30">
        <v>-2.2820197080244173E-2</v>
      </c>
      <c r="E1302" s="31">
        <v>1.9219569015725101E-2</v>
      </c>
      <c r="F1302" s="8">
        <v>7.2690343313432278E-3</v>
      </c>
    </row>
    <row r="1303" spans="1:6">
      <c r="A1303" s="18" t="s">
        <v>1329</v>
      </c>
      <c r="B1303" s="27">
        <v>3.8907514937684136E-2</v>
      </c>
      <c r="C1303" s="29">
        <v>-9.7686903207826574E-3</v>
      </c>
      <c r="D1303" s="30">
        <v>2.598555877195928E-4</v>
      </c>
      <c r="E1303" s="31">
        <v>-4.9142857142857141E-2</v>
      </c>
      <c r="F1303" s="8">
        <v>-9.9772984448825534E-3</v>
      </c>
    </row>
    <row r="1304" spans="1:6">
      <c r="A1304" s="18" t="s">
        <v>1330</v>
      </c>
      <c r="B1304" s="27">
        <v>-2.9541006810419518E-2</v>
      </c>
      <c r="C1304" s="29">
        <v>-1.8668562653987246E-2</v>
      </c>
      <c r="D1304" s="30">
        <v>-3.6159281898226404E-2</v>
      </c>
      <c r="E1304" s="31">
        <v>1.4423076923076924E-2</v>
      </c>
      <c r="F1304" s="8">
        <v>1.9606976989996628E-2</v>
      </c>
    </row>
    <row r="1305" spans="1:6">
      <c r="A1305" s="18" t="s">
        <v>1331</v>
      </c>
      <c r="B1305" s="27">
        <v>1.4909079748031863E-2</v>
      </c>
      <c r="C1305" s="29">
        <v>6.4603123490580812E-3</v>
      </c>
      <c r="D1305" s="30">
        <v>-2.7184968605668968E-3</v>
      </c>
      <c r="E1305" s="31">
        <v>-1.8364928909952605E-2</v>
      </c>
      <c r="F1305" s="8">
        <v>3.8498081225657829E-2</v>
      </c>
    </row>
    <row r="1306" spans="1:6">
      <c r="A1306" s="18" t="s">
        <v>1332</v>
      </c>
      <c r="B1306" s="27">
        <v>1.3761048461272782E-2</v>
      </c>
      <c r="C1306" s="29">
        <v>2.7370073386790528E-2</v>
      </c>
      <c r="D1306" s="30">
        <v>4.1509732226011939E-2</v>
      </c>
      <c r="E1306" s="31">
        <v>-2.2329511164755584E-2</v>
      </c>
      <c r="F1306" s="8">
        <v>-8.5003868122077268E-3</v>
      </c>
    </row>
    <row r="1307" spans="1:6">
      <c r="A1307" s="18" t="s">
        <v>1333</v>
      </c>
      <c r="B1307" s="27">
        <v>-1.1612538016091283E-2</v>
      </c>
      <c r="C1307" s="29">
        <v>4.8172603899539407E-4</v>
      </c>
      <c r="D1307" s="30">
        <v>-7.6084097461787776E-3</v>
      </c>
      <c r="E1307" s="31">
        <v>-5.6790123456790124E-2</v>
      </c>
      <c r="F1307" s="8">
        <v>1.1906777246160523E-3</v>
      </c>
    </row>
    <row r="1308" spans="1:6">
      <c r="A1308" s="18" t="s">
        <v>1334</v>
      </c>
      <c r="B1308" s="27">
        <v>2.1037725494273241E-2</v>
      </c>
      <c r="C1308" s="29">
        <v>-9.7271533485498705E-6</v>
      </c>
      <c r="D1308" s="30">
        <v>1.6129579704674674E-2</v>
      </c>
      <c r="E1308" s="31">
        <v>6.0209424083769635E-2</v>
      </c>
      <c r="F1308" s="8">
        <v>-4.2341859751144836E-4</v>
      </c>
    </row>
    <row r="1309" spans="1:6">
      <c r="A1309" s="18" t="s">
        <v>1335</v>
      </c>
      <c r="B1309" s="27">
        <v>-5.2824568093311972E-3</v>
      </c>
      <c r="C1309" s="29">
        <v>-6.6096649935799903E-3</v>
      </c>
      <c r="D1309" s="30">
        <v>-1.1654367877868754E-3</v>
      </c>
      <c r="E1309" s="31">
        <v>-5.5802469135802522E-2</v>
      </c>
      <c r="F1309" s="8">
        <v>3.02586150904487E-3</v>
      </c>
    </row>
    <row r="1310" spans="1:6">
      <c r="A1310" s="18" t="s">
        <v>1336</v>
      </c>
      <c r="B1310" s="27">
        <v>-5.5914130045326259E-3</v>
      </c>
      <c r="C1310" s="29">
        <v>3.5730897091295295E-2</v>
      </c>
      <c r="D1310" s="30">
        <v>1.8501869006945806E-2</v>
      </c>
      <c r="E1310" s="31">
        <v>-2.2620292887029231E-2</v>
      </c>
      <c r="F1310" s="8">
        <v>3.6485244284449367E-2</v>
      </c>
    </row>
    <row r="1311" spans="1:6">
      <c r="A1311" s="18" t="s">
        <v>1337</v>
      </c>
      <c r="B1311" s="27">
        <v>-3.5198966881995281E-2</v>
      </c>
      <c r="C1311" s="29">
        <v>1.1344996620136854E-3</v>
      </c>
      <c r="D1311" s="30">
        <v>-1.1245702581985177E-2</v>
      </c>
      <c r="E1311" s="31">
        <v>5.4849498327759198E-2</v>
      </c>
      <c r="F1311" s="8">
        <v>-4.7804384409953785E-2</v>
      </c>
    </row>
    <row r="1312" spans="1:6">
      <c r="A1312" s="18" t="s">
        <v>1338</v>
      </c>
      <c r="B1312" s="27">
        <v>1.7307089391613188E-2</v>
      </c>
      <c r="C1312" s="29">
        <v>-1.5142572490284988E-2</v>
      </c>
      <c r="D1312" s="30">
        <v>-1.73705755764774E-2</v>
      </c>
      <c r="E1312" s="31">
        <v>-1.4584654407102092E-2</v>
      </c>
      <c r="F1312" s="8">
        <v>1.3591085535035342E-2</v>
      </c>
    </row>
    <row r="1313" spans="1:6">
      <c r="A1313" s="18" t="s">
        <v>1339</v>
      </c>
      <c r="B1313" s="27">
        <v>9.2946584587211226E-3</v>
      </c>
      <c r="C1313" s="29">
        <v>-1.5356218237606653E-2</v>
      </c>
      <c r="D1313" s="30">
        <v>-5.7215654828889646E-3</v>
      </c>
      <c r="E1313" s="31">
        <v>-3.2689832689832658E-2</v>
      </c>
      <c r="F1313" s="8">
        <v>1.3260511629545824E-2</v>
      </c>
    </row>
    <row r="1314" spans="1:6">
      <c r="A1314" s="18" t="s">
        <v>1340</v>
      </c>
      <c r="B1314" s="27">
        <v>-5.5546844842254355E-2</v>
      </c>
      <c r="C1314" s="29">
        <v>-2.2110557657381322E-2</v>
      </c>
      <c r="D1314" s="30">
        <v>-4.7786548814020446E-2</v>
      </c>
      <c r="E1314" s="31">
        <v>2.2485364555614659E-2</v>
      </c>
      <c r="F1314" s="8">
        <v>2.2485344480533454E-2</v>
      </c>
    </row>
    <row r="1315" spans="1:6">
      <c r="A1315" s="18" t="s">
        <v>1341</v>
      </c>
      <c r="B1315" s="27">
        <v>2.1505241251464198E-2</v>
      </c>
      <c r="C1315" s="29">
        <v>1.5564938556832428E-2</v>
      </c>
      <c r="D1315" s="30">
        <v>1.5421701209627754E-2</v>
      </c>
      <c r="E1315" s="31">
        <v>-2.914769030579047E-2</v>
      </c>
      <c r="F1315" s="8">
        <v>-4.5026500369245819E-3</v>
      </c>
    </row>
    <row r="1316" spans="1:6">
      <c r="A1316" s="18" t="s">
        <v>1342</v>
      </c>
      <c r="B1316" s="27">
        <v>-1.2435076747289149E-2</v>
      </c>
      <c r="C1316" s="29">
        <v>3.0613545660466233E-2</v>
      </c>
      <c r="D1316" s="30">
        <v>6.4281353655255613E-2</v>
      </c>
      <c r="E1316" s="31">
        <v>-8.2294598579278885E-2</v>
      </c>
      <c r="F1316" s="8">
        <v>3.0524390588409101E-2</v>
      </c>
    </row>
    <row r="1317" spans="1:6">
      <c r="A1317" s="18" t="s">
        <v>1343</v>
      </c>
      <c r="B1317" s="27">
        <v>0.110416348619189</v>
      </c>
      <c r="C1317" s="29">
        <v>4.8742661960172372E-2</v>
      </c>
      <c r="D1317" s="30">
        <v>1.7496310637668731E-2</v>
      </c>
      <c r="E1317" s="31">
        <v>1.7233825032861038E-2</v>
      </c>
      <c r="F1317" s="8">
        <v>-4.7902810709570434E-2</v>
      </c>
    </row>
    <row r="1318" spans="1:6">
      <c r="A1318" s="18" t="s">
        <v>1344</v>
      </c>
      <c r="B1318" s="27">
        <v>2.074032883418879E-4</v>
      </c>
      <c r="C1318" s="29">
        <v>1.9219603360368705E-2</v>
      </c>
      <c r="D1318" s="30">
        <v>2.8822737556073584E-2</v>
      </c>
      <c r="E1318" s="31">
        <v>-1.2921751615218953E-2</v>
      </c>
      <c r="F1318" s="8">
        <v>6.0906314153304317E-2</v>
      </c>
    </row>
    <row r="1319" spans="1:6">
      <c r="A1319" s="18" t="s">
        <v>1345</v>
      </c>
      <c r="B1319" s="27">
        <v>3.7145680525525198E-3</v>
      </c>
      <c r="C1319" s="29">
        <v>4.0544930993506478E-2</v>
      </c>
      <c r="D1319" s="30">
        <v>4.9857235140664265E-2</v>
      </c>
      <c r="E1319" s="31">
        <v>-2.9818181818181817E-2</v>
      </c>
      <c r="F1319" s="8">
        <v>1.4098447590190345E-2</v>
      </c>
    </row>
    <row r="1320" spans="1:6">
      <c r="A1320" s="18" t="s">
        <v>1346</v>
      </c>
      <c r="B1320" s="27">
        <v>-1.1336885821608248E-2</v>
      </c>
      <c r="C1320" s="29">
        <v>3.1954798780148744E-2</v>
      </c>
      <c r="D1320" s="30">
        <v>2.1975669728305659E-2</v>
      </c>
      <c r="E1320" s="31">
        <v>-1.3493253373313344E-2</v>
      </c>
      <c r="F1320" s="8">
        <v>2.7292554803730096E-2</v>
      </c>
    </row>
    <row r="1321" spans="1:6">
      <c r="A1321" s="18" t="s">
        <v>1347</v>
      </c>
      <c r="B1321" s="27">
        <v>2.6208277172331325E-2</v>
      </c>
      <c r="C1321" s="29">
        <v>6.8056534173333207E-3</v>
      </c>
      <c r="D1321" s="30">
        <v>1.1381614241385774E-2</v>
      </c>
      <c r="E1321" s="31">
        <v>-6.2917933130699058E-2</v>
      </c>
      <c r="F1321" s="8">
        <v>2.5638952665704529E-2</v>
      </c>
    </row>
    <row r="1322" spans="1:6">
      <c r="A1322" s="18" t="s">
        <v>1348</v>
      </c>
      <c r="B1322" s="27">
        <v>7.7898149244739673E-2</v>
      </c>
      <c r="C1322" s="29">
        <v>3.2353280200237186E-2</v>
      </c>
      <c r="D1322" s="30">
        <v>3.1889328828251101E-2</v>
      </c>
      <c r="E1322" s="31">
        <v>-5.3519299383718265E-3</v>
      </c>
      <c r="F1322" s="8">
        <v>2.4110900362182375E-2</v>
      </c>
    </row>
    <row r="1323" spans="1:6">
      <c r="A1323" s="18" t="s">
        <v>1349</v>
      </c>
      <c r="B1323" s="27">
        <v>1.2184264995243827E-2</v>
      </c>
      <c r="C1323" s="29">
        <v>2.6996742047524849E-3</v>
      </c>
      <c r="D1323" s="30">
        <v>-3.3222722205274287E-2</v>
      </c>
      <c r="E1323" s="31">
        <v>-6.1633784444806716E-2</v>
      </c>
      <c r="F1323" s="8">
        <v>1.1036561415191427E-2</v>
      </c>
    </row>
    <row r="1324" spans="1:6">
      <c r="A1324" s="18" t="s">
        <v>1350</v>
      </c>
      <c r="B1324" s="27">
        <v>6.5311877249878386E-4</v>
      </c>
      <c r="C1324" s="29">
        <v>1.9924596735706977E-3</v>
      </c>
      <c r="D1324" s="30">
        <v>2.5229404260436211E-2</v>
      </c>
      <c r="E1324" s="31">
        <v>0.14422241529105126</v>
      </c>
      <c r="F1324" s="8">
        <v>-4.6930831980532564E-2</v>
      </c>
    </row>
    <row r="1325" spans="1:6">
      <c r="A1325" s="18" t="s">
        <v>1351</v>
      </c>
      <c r="B1325" s="27">
        <v>-1.0273951150140672E-3</v>
      </c>
      <c r="C1325" s="29">
        <v>3.9627067382684594E-2</v>
      </c>
      <c r="D1325" s="30">
        <v>2.3909071484772101E-2</v>
      </c>
      <c r="E1325" s="31">
        <v>-2.3993925588458549E-2</v>
      </c>
      <c r="F1325" s="8">
        <v>4.2618404901935733E-2</v>
      </c>
    </row>
    <row r="1326" spans="1:6">
      <c r="A1326" s="18" t="s">
        <v>1352</v>
      </c>
      <c r="B1326" s="27">
        <v>5.7634821813002605E-2</v>
      </c>
      <c r="C1326" s="29">
        <v>6.34093451378787E-2</v>
      </c>
      <c r="D1326" s="30">
        <v>7.9279173202560893E-2</v>
      </c>
      <c r="E1326" s="31">
        <v>-2.2872257662984355E-2</v>
      </c>
      <c r="F1326" s="8">
        <v>4.1518595979609982E-2</v>
      </c>
    </row>
    <row r="1327" spans="1:6">
      <c r="A1327" s="18" t="s">
        <v>1353</v>
      </c>
      <c r="B1327" s="27">
        <v>1.5533084736960991E-2</v>
      </c>
      <c r="C1327" s="29">
        <v>1.4672832104314597E-2</v>
      </c>
      <c r="D1327" s="30">
        <v>1.038212373826038E-2</v>
      </c>
      <c r="E1327" s="31">
        <v>1.194267515923567E-2</v>
      </c>
      <c r="F1327" s="8">
        <v>8.4195460752058311E-3</v>
      </c>
    </row>
    <row r="1328" spans="1:6">
      <c r="A1328" s="18" t="s">
        <v>1354</v>
      </c>
      <c r="B1328" s="27">
        <v>-1.4391397604837756E-3</v>
      </c>
      <c r="C1328" s="29">
        <v>6.4855340393237312E-3</v>
      </c>
      <c r="D1328" s="30">
        <v>-1.0557062404801249E-2</v>
      </c>
      <c r="E1328" s="31">
        <v>3.0684500393391032E-2</v>
      </c>
      <c r="F1328" s="8">
        <v>7.3229563665235149E-3</v>
      </c>
    </row>
    <row r="1329" spans="1:6">
      <c r="A1329" s="18" t="s">
        <v>1355</v>
      </c>
      <c r="B1329" s="27">
        <v>-8.5694669222217534E-3</v>
      </c>
      <c r="C1329" s="29">
        <v>2.282554436093398E-2</v>
      </c>
      <c r="D1329" s="30">
        <v>2.6433245518043668E-2</v>
      </c>
      <c r="E1329" s="31">
        <v>1.7557251908396947E-2</v>
      </c>
      <c r="F1329" s="8">
        <v>2.6341104420295847E-2</v>
      </c>
    </row>
    <row r="1330" spans="1:6">
      <c r="A1330" s="18" t="s">
        <v>1356</v>
      </c>
      <c r="B1330" s="27">
        <v>-3.1257114087934031E-2</v>
      </c>
      <c r="C1330" s="29">
        <v>2.4471138148510073E-3</v>
      </c>
      <c r="D1330" s="30">
        <v>6.7557326727684689E-3</v>
      </c>
      <c r="E1330" s="31">
        <v>-2.2505626406601649E-2</v>
      </c>
      <c r="F1330" s="8">
        <v>1.3712999926546628E-3</v>
      </c>
    </row>
    <row r="1331" spans="1:6">
      <c r="A1331" s="18" t="s">
        <v>1357</v>
      </c>
      <c r="B1331" s="27">
        <v>4.6122818024134586E-2</v>
      </c>
      <c r="C1331" s="29">
        <v>7.2959916617238649E-3</v>
      </c>
      <c r="D1331" s="30">
        <v>2.6939502990551662E-2</v>
      </c>
      <c r="E1331" s="31">
        <v>-1.9953952417497384E-3</v>
      </c>
      <c r="F1331" s="8">
        <v>-1.0933420142972005E-2</v>
      </c>
    </row>
    <row r="1332" spans="1:6">
      <c r="A1332" s="18" t="s">
        <v>1358</v>
      </c>
      <c r="B1332" s="27">
        <v>6.8531963078090757E-2</v>
      </c>
      <c r="C1332" s="29">
        <v>3.6787555948875915E-2</v>
      </c>
      <c r="D1332" s="30">
        <v>3.433334696993498E-2</v>
      </c>
      <c r="E1332" s="31">
        <v>6.151953245154987E-4</v>
      </c>
      <c r="F1332" s="8">
        <v>3.6800624601025442E-2</v>
      </c>
    </row>
    <row r="1333" spans="1:6">
      <c r="A1333" s="18" t="s">
        <v>1359</v>
      </c>
      <c r="B1333" s="27">
        <v>4.8318194372402541E-2</v>
      </c>
      <c r="C1333" s="29">
        <v>3.1664166144128619E-2</v>
      </c>
      <c r="D1333" s="30">
        <v>4.5115345879775122E-2</v>
      </c>
      <c r="E1333" s="31">
        <v>4.6111281893636644E-3</v>
      </c>
      <c r="F1333" s="8">
        <v>3.2259300846841407E-2</v>
      </c>
    </row>
    <row r="1334" spans="1:6">
      <c r="A1334" s="18" t="s">
        <v>1360</v>
      </c>
      <c r="B1334" s="27">
        <v>5.5323353475831205E-3</v>
      </c>
      <c r="C1334" s="29">
        <v>1.7782133856062664E-2</v>
      </c>
      <c r="D1334" s="30">
        <v>2.5426697172367292E-3</v>
      </c>
      <c r="E1334" s="31">
        <v>7.252141982864134E-2</v>
      </c>
      <c r="F1334" s="8">
        <v>1.0063421575899168E-2</v>
      </c>
    </row>
    <row r="1335" spans="1:6">
      <c r="A1335" s="18" t="s">
        <v>1361</v>
      </c>
      <c r="B1335" s="27">
        <v>7.4641245922802177E-2</v>
      </c>
      <c r="C1335" s="29">
        <v>6.8156805362748415E-2</v>
      </c>
      <c r="D1335" s="30">
        <v>7.1508306694031742E-2</v>
      </c>
      <c r="E1335" s="31">
        <v>-3.5235378031383803E-2</v>
      </c>
      <c r="F1335" s="8">
        <v>7.5212995714662487E-2</v>
      </c>
    </row>
    <row r="1336" spans="1:6">
      <c r="A1336" s="18" t="s">
        <v>1362</v>
      </c>
      <c r="B1336" s="27">
        <v>5.5741758905877355E-2</v>
      </c>
      <c r="C1336" s="29">
        <v>2.3176782238353861E-2</v>
      </c>
      <c r="D1336" s="30">
        <v>5.7130628554651258E-2</v>
      </c>
      <c r="E1336" s="31">
        <v>1.7300014786337494E-2</v>
      </c>
      <c r="F1336" s="8">
        <v>4.8288155755369308E-2</v>
      </c>
    </row>
    <row r="1337" spans="1:6">
      <c r="A1337" s="18" t="s">
        <v>1363</v>
      </c>
      <c r="B1337" s="27">
        <v>-1.1322070613471808E-2</v>
      </c>
      <c r="C1337" s="29">
        <v>9.6752137730186979E-3</v>
      </c>
      <c r="D1337" s="30">
        <v>6.8274555495150598E-3</v>
      </c>
      <c r="E1337" s="31">
        <v>5.0872093023255818E-3</v>
      </c>
      <c r="F1337" s="8">
        <v>1.3300530962209112E-2</v>
      </c>
    </row>
    <row r="1338" spans="1:6">
      <c r="A1338" s="18" t="s">
        <v>1364</v>
      </c>
      <c r="B1338" s="27">
        <v>5.3091154716249075E-2</v>
      </c>
      <c r="C1338" s="29">
        <v>9.2934959695132853E-4</v>
      </c>
      <c r="D1338" s="30">
        <v>-3.7383804977971273E-2</v>
      </c>
      <c r="E1338" s="31">
        <v>-1.6688358640636246E-2</v>
      </c>
      <c r="F1338" s="8">
        <v>-2.8074828566962595E-2</v>
      </c>
    </row>
    <row r="1339" spans="1:6">
      <c r="A1339" s="18" t="s">
        <v>1365</v>
      </c>
      <c r="B1339" s="27">
        <v>1.683920626617302E-2</v>
      </c>
      <c r="C1339" s="29">
        <v>1.0428490954331307E-2</v>
      </c>
      <c r="D1339" s="30">
        <v>5.4337761237245832E-2</v>
      </c>
      <c r="E1339" s="31">
        <v>1.0412377198658637E-2</v>
      </c>
      <c r="F1339" s="8">
        <v>-5.19466835565403E-3</v>
      </c>
    </row>
    <row r="1340" spans="1:6">
      <c r="A1340" s="18" t="s">
        <v>1366</v>
      </c>
      <c r="B1340" s="27">
        <v>-5.594516155454294E-2</v>
      </c>
      <c r="C1340" s="29">
        <v>6.5275797247211524E-3</v>
      </c>
      <c r="D1340" s="30">
        <v>6.7946650151088292E-3</v>
      </c>
      <c r="E1340" s="31">
        <v>3.2370749883558467E-2</v>
      </c>
      <c r="F1340" s="8">
        <v>5.0038050130187514E-2</v>
      </c>
    </row>
    <row r="1341" spans="1:6">
      <c r="A1341" s="18" t="s">
        <v>1367</v>
      </c>
      <c r="B1341" s="27">
        <v>7.4093760713877591E-2</v>
      </c>
      <c r="C1341" s="29">
        <v>2.370037603297738E-2</v>
      </c>
      <c r="D1341" s="30">
        <v>3.2679356097646557E-2</v>
      </c>
      <c r="E1341" s="31">
        <v>8.1237311076020766E-2</v>
      </c>
      <c r="F1341" s="8">
        <v>-1.8965101741895245E-3</v>
      </c>
    </row>
    <row r="1342" spans="1:6">
      <c r="A1342" s="18" t="s">
        <v>1368</v>
      </c>
      <c r="B1342" s="27">
        <v>-8.272546011678801E-2</v>
      </c>
      <c r="C1342" s="29">
        <v>-7.2867272806372864E-4</v>
      </c>
      <c r="D1342" s="30">
        <v>-2.7217799553133044E-2</v>
      </c>
      <c r="E1342" s="31">
        <v>0.10267309949145914</v>
      </c>
      <c r="F1342" s="8">
        <v>-2.8645071991844472E-2</v>
      </c>
    </row>
    <row r="1343" spans="1:6">
      <c r="A1343" s="18" t="s">
        <v>1369</v>
      </c>
      <c r="B1343" s="27">
        <v>5.7708989477625823E-2</v>
      </c>
      <c r="C1343" s="29">
        <v>1.8015150031018251E-2</v>
      </c>
      <c r="D1343" s="30">
        <v>1.359200285556967E-2</v>
      </c>
      <c r="E1343" s="31">
        <v>-5.4254765621304567E-2</v>
      </c>
      <c r="F1343" s="8">
        <v>-1.8515462496597922E-2</v>
      </c>
    </row>
    <row r="1344" spans="1:6">
      <c r="A1344" s="18" t="s">
        <v>1370</v>
      </c>
      <c r="B1344" s="27">
        <v>2.4303257108796838E-2</v>
      </c>
      <c r="C1344" s="29">
        <v>1.8321773643908235E-2</v>
      </c>
      <c r="D1344" s="30">
        <v>1.8943858709634644E-2</v>
      </c>
      <c r="E1344" s="31">
        <v>-2.730819245773736E-2</v>
      </c>
      <c r="F1344" s="8">
        <v>2.5646022529456736E-2</v>
      </c>
    </row>
    <row r="1345" spans="1:6">
      <c r="A1345" s="18" t="s">
        <v>1371</v>
      </c>
      <c r="B1345" s="27">
        <v>-2.5518880676401918E-2</v>
      </c>
      <c r="C1345" s="29">
        <v>1.3162729658792652E-2</v>
      </c>
      <c r="D1345" s="30">
        <v>6.0050463254292762E-4</v>
      </c>
      <c r="E1345" s="31">
        <v>3.162278897573062E-3</v>
      </c>
      <c r="F1345" s="8">
        <v>5.6862375251754554E-5</v>
      </c>
    </row>
    <row r="1346" spans="1:6">
      <c r="A1346" s="18" t="s">
        <v>1372</v>
      </c>
      <c r="B1346" s="27">
        <v>0.13463408344040548</v>
      </c>
      <c r="C1346" s="29">
        <v>3.1731927515770066E-2</v>
      </c>
      <c r="D1346" s="30">
        <v>9.3873630430622475E-3</v>
      </c>
      <c r="E1346" s="31">
        <v>3.393218688331328E-2</v>
      </c>
      <c r="F1346" s="8">
        <v>4.3708984844923846E-2</v>
      </c>
    </row>
    <row r="1347" spans="1:6">
      <c r="A1347" s="18" t="s">
        <v>1373</v>
      </c>
      <c r="B1347" s="27">
        <v>3.9455347314166167E-2</v>
      </c>
      <c r="C1347" s="29">
        <v>1.7475845168029552E-3</v>
      </c>
      <c r="D1347" s="30">
        <v>5.3119517363219614E-3</v>
      </c>
      <c r="E1347" s="31">
        <v>4.5608903651190415E-3</v>
      </c>
      <c r="F1347" s="8">
        <v>1.7978382256499548E-2</v>
      </c>
    </row>
    <row r="1348" spans="1:6">
      <c r="A1348" s="18" t="s">
        <v>1374</v>
      </c>
      <c r="B1348" s="27">
        <v>2.8836095516358788E-2</v>
      </c>
      <c r="C1348" s="29">
        <v>5.4441548024864216E-3</v>
      </c>
      <c r="D1348" s="30">
        <v>-1.5199014881323686E-2</v>
      </c>
      <c r="E1348" s="31">
        <v>3.0818960199373281E-2</v>
      </c>
      <c r="F1348" s="8">
        <v>1.1049540310669338E-2</v>
      </c>
    </row>
    <row r="1349" spans="1:6">
      <c r="A1349" s="18" t="s">
        <v>1375</v>
      </c>
      <c r="B1349" s="27">
        <v>-9.0199346443832814E-3</v>
      </c>
      <c r="C1349" s="29">
        <v>-5.2436604409521075E-2</v>
      </c>
      <c r="D1349" s="30">
        <v>-3.9048038494693758E-2</v>
      </c>
      <c r="E1349" s="31">
        <v>8.5790884718498744E-2</v>
      </c>
      <c r="F1349" s="8">
        <v>2.7450087545078872E-2</v>
      </c>
    </row>
    <row r="1350" spans="1:6">
      <c r="A1350" s="18" t="s">
        <v>1376</v>
      </c>
      <c r="B1350" s="27">
        <v>8.4989074419296023E-3</v>
      </c>
      <c r="C1350" s="29">
        <v>-7.5480533967554608E-3</v>
      </c>
      <c r="D1350" s="30">
        <v>-1.1351907505832134E-2</v>
      </c>
      <c r="E1350" s="31">
        <v>-5.1366843033510603E-3</v>
      </c>
      <c r="F1350" s="8">
        <v>1.4298509858834785E-2</v>
      </c>
    </row>
    <row r="1351" spans="1:6">
      <c r="A1351" s="18" t="s">
        <v>1377</v>
      </c>
      <c r="B1351" s="27">
        <v>5.0359646219073337E-2</v>
      </c>
      <c r="C1351" s="29">
        <v>2.5933849200353028E-2</v>
      </c>
      <c r="D1351" s="30">
        <v>1.4302094638304414E-2</v>
      </c>
      <c r="E1351" s="31">
        <v>-5.8279965430894929E-3</v>
      </c>
      <c r="F1351" s="8">
        <v>6.7549169494337986E-3</v>
      </c>
    </row>
    <row r="1352" spans="1:6">
      <c r="A1352" s="18" t="s">
        <v>1378</v>
      </c>
      <c r="B1352" s="27">
        <v>5.0599657733831828E-2</v>
      </c>
      <c r="C1352" s="29">
        <v>-3.0593366613955427E-3</v>
      </c>
      <c r="D1352" s="30">
        <v>-1.1146681382424306E-2</v>
      </c>
      <c r="E1352" s="31">
        <v>3.3634985734664835E-2</v>
      </c>
      <c r="F1352" s="8">
        <v>6.5686248483504503E-2</v>
      </c>
    </row>
    <row r="1353" spans="1:6">
      <c r="A1353" s="18" t="s">
        <v>1379</v>
      </c>
      <c r="B1353" s="27">
        <v>3.7227175215755179E-2</v>
      </c>
      <c r="C1353" s="29">
        <v>1.7131986273676021E-3</v>
      </c>
      <c r="D1353" s="30">
        <v>-1.4614872334151251E-2</v>
      </c>
      <c r="E1353" s="31">
        <v>-2.3440364004916663E-2</v>
      </c>
      <c r="F1353" s="8">
        <v>1.4926978349534721E-3</v>
      </c>
    </row>
    <row r="1354" spans="1:6">
      <c r="A1354" s="18" t="s">
        <v>1380</v>
      </c>
      <c r="B1354" s="27">
        <v>-2.1978667158867475E-2</v>
      </c>
      <c r="C1354" s="29">
        <v>-3.4510684650792045E-2</v>
      </c>
      <c r="D1354" s="30">
        <v>-3.2174144141593877E-2</v>
      </c>
      <c r="E1354" s="31">
        <v>1.3514110321070539E-2</v>
      </c>
      <c r="F1354" s="8">
        <v>1.1508145423477046E-2</v>
      </c>
    </row>
    <row r="1355" spans="1:6">
      <c r="A1355" s="18" t="s">
        <v>1381</v>
      </c>
      <c r="B1355" s="27">
        <v>-0.21534851474934161</v>
      </c>
      <c r="C1355" s="29">
        <v>1.9812354783988254E-2</v>
      </c>
      <c r="D1355" s="30">
        <v>5.747470963061601E-2</v>
      </c>
      <c r="E1355" s="31">
        <v>2.1112031025317002E-2</v>
      </c>
      <c r="F1355" s="8">
        <v>-9.1228794927167581E-2</v>
      </c>
    </row>
    <row r="1356" spans="1:6">
      <c r="A1356" s="18" t="s">
        <v>1382</v>
      </c>
      <c r="B1356" s="27">
        <v>-8.2429640416475033E-2</v>
      </c>
      <c r="C1356" s="29">
        <v>3.3523061722166174E-2</v>
      </c>
      <c r="D1356" s="30">
        <v>2.9937309439783994E-4</v>
      </c>
      <c r="E1356" s="31">
        <v>4.6493268184436734E-2</v>
      </c>
      <c r="F1356" s="8">
        <v>5.9084364117642771E-2</v>
      </c>
    </row>
    <row r="1357" spans="1:6">
      <c r="A1357" s="18" t="s">
        <v>1383</v>
      </c>
      <c r="B1357" s="27">
        <v>7.6053248005392884E-2</v>
      </c>
      <c r="C1357" s="29">
        <v>6.8675136854470069E-3</v>
      </c>
      <c r="D1357" s="30">
        <v>1.7916593337474598E-2</v>
      </c>
      <c r="E1357" s="31">
        <v>-9.3993393956692834E-3</v>
      </c>
      <c r="F1357" s="8">
        <v>6.4270379516446104E-3</v>
      </c>
    </row>
    <row r="1358" spans="1:6">
      <c r="A1358" s="18" t="s">
        <v>1384</v>
      </c>
      <c r="B1358" s="27">
        <v>4.2063314941048542E-2</v>
      </c>
      <c r="C1358" s="29">
        <v>5.3360841611910945E-2</v>
      </c>
      <c r="D1358" s="30">
        <v>4.5292664393339996E-2</v>
      </c>
      <c r="E1358" s="31">
        <v>-6.5534630029844665E-2</v>
      </c>
      <c r="F1358" s="8">
        <v>-1.4782630180408884E-2</v>
      </c>
    </row>
    <row r="1359" spans="1:6">
      <c r="A1359" s="18" t="s">
        <v>1385</v>
      </c>
      <c r="B1359" s="27">
        <v>4.661459648196125E-2</v>
      </c>
      <c r="C1359" s="29">
        <v>8.9395948054937242E-3</v>
      </c>
      <c r="D1359" s="30">
        <v>1.3482062455887255E-2</v>
      </c>
      <c r="E1359" s="31">
        <v>-5.2377700931697482E-2</v>
      </c>
      <c r="F1359" s="8">
        <v>1.8940898468056289E-2</v>
      </c>
    </row>
    <row r="1360" spans="1:6">
      <c r="A1360" s="18" t="s">
        <v>1386</v>
      </c>
      <c r="B1360" s="27">
        <v>-3.0893403840801723E-2</v>
      </c>
      <c r="C1360" s="29">
        <v>-1.8105697354477252E-3</v>
      </c>
      <c r="D1360" s="30">
        <v>-1.9718907658340973E-2</v>
      </c>
      <c r="E1360" s="31">
        <v>5.4900866978127988E-2</v>
      </c>
      <c r="F1360" s="8">
        <v>1.2347250461738502E-2</v>
      </c>
    </row>
    <row r="1361" spans="1:6">
      <c r="A1361" s="18" t="s">
        <v>1387</v>
      </c>
      <c r="B1361" s="27">
        <v>1.105877847980101E-2</v>
      </c>
      <c r="C1361" s="29">
        <v>-3.3587241133063929E-3</v>
      </c>
      <c r="D1361" s="30">
        <v>-1.2190579329057181E-2</v>
      </c>
      <c r="E1361" s="31">
        <v>-8.5931475156990934E-3</v>
      </c>
      <c r="F1361" s="8">
        <v>4.6637267313055959E-3</v>
      </c>
    </row>
    <row r="1362" spans="1:6">
      <c r="A1362" s="18" t="s">
        <v>1388</v>
      </c>
      <c r="B1362" s="27">
        <v>8.6502700368885979E-3</v>
      </c>
      <c r="C1362" s="29">
        <v>-1.0657074821645601E-2</v>
      </c>
      <c r="D1362" s="30">
        <v>-1.3714520960671458E-2</v>
      </c>
      <c r="E1362" s="31">
        <v>9.9122124680520868E-3</v>
      </c>
      <c r="F1362" s="8">
        <v>3.6252775372461007E-2</v>
      </c>
    </row>
    <row r="1363" spans="1:6">
      <c r="A1363" s="18" t="s">
        <v>1389</v>
      </c>
      <c r="B1363" s="27">
        <v>4.5891815171108581E-2</v>
      </c>
      <c r="C1363" s="29">
        <v>2.6982789629840624E-2</v>
      </c>
      <c r="D1363" s="30">
        <v>3.2551433311470382E-2</v>
      </c>
      <c r="E1363" s="31">
        <v>-4.2890781452872971E-2</v>
      </c>
      <c r="F1363" s="8">
        <v>3.1176039872098538E-2</v>
      </c>
    </row>
    <row r="1364" spans="1:6">
      <c r="A1364" s="18" t="s">
        <v>1390</v>
      </c>
      <c r="B1364" s="27">
        <v>-3.7947326095696178E-3</v>
      </c>
      <c r="C1364" s="29">
        <v>3.6083346654004447E-3</v>
      </c>
      <c r="D1364" s="30">
        <v>-1.1882133091364927E-2</v>
      </c>
      <c r="E1364" s="31">
        <v>1.7934332750850104E-3</v>
      </c>
      <c r="F1364" s="8">
        <v>-2.6152712376703201E-2</v>
      </c>
    </row>
    <row r="1365" spans="1:6">
      <c r="A1365" s="18" t="s">
        <v>1391</v>
      </c>
      <c r="B1365" s="27">
        <v>-3.3947536280978984E-2</v>
      </c>
      <c r="C1365" s="29">
        <v>2.4195493969863912E-3</v>
      </c>
      <c r="D1365" s="30">
        <v>-7.4230320601792259E-4</v>
      </c>
      <c r="E1365" s="31">
        <v>-1.1751204957539603E-2</v>
      </c>
      <c r="F1365" s="8">
        <v>2.6583209765540673E-2</v>
      </c>
    </row>
    <row r="1366" spans="1:6">
      <c r="A1366" s="18" t="s">
        <v>1392</v>
      </c>
      <c r="B1366" s="27">
        <v>4.2605020386694344E-2</v>
      </c>
      <c r="C1366" s="29">
        <v>2.440112904582559E-2</v>
      </c>
      <c r="D1366" s="30">
        <v>3.2566566199302614E-2</v>
      </c>
      <c r="E1366" s="31">
        <v>-8.4885503274652829E-2</v>
      </c>
      <c r="F1366" s="8">
        <v>-2.3688404818320123E-3</v>
      </c>
    </row>
    <row r="1367" spans="1:6">
      <c r="A1367" s="18" t="s">
        <v>1393</v>
      </c>
      <c r="B1367" s="27">
        <v>2.7843771467826819E-2</v>
      </c>
      <c r="C1367" s="29">
        <v>2.0653946603104281E-2</v>
      </c>
      <c r="D1367" s="30">
        <v>2.1799638389753469E-2</v>
      </c>
      <c r="E1367" s="31">
        <v>4.6011724995558848E-2</v>
      </c>
      <c r="F1367" s="8">
        <v>-3.4965373225512401E-3</v>
      </c>
    </row>
    <row r="1368" spans="1:6">
      <c r="A1368" s="18" t="s">
        <v>1394</v>
      </c>
      <c r="B1368" s="27">
        <v>-1.4251401120896698E-2</v>
      </c>
      <c r="C1368" s="29">
        <v>-6.431716092698889E-3</v>
      </c>
      <c r="D1368" s="30">
        <v>-1.9044509645714226E-2</v>
      </c>
      <c r="E1368" s="31">
        <v>2.7756211180124217E-2</v>
      </c>
      <c r="F1368" s="8">
        <v>-9.6454774268672321E-3</v>
      </c>
    </row>
    <row r="1369" spans="1:6">
      <c r="A1369" s="18" t="s">
        <v>1395</v>
      </c>
      <c r="B1369" s="27">
        <v>1.7444981213097149E-2</v>
      </c>
      <c r="C1369" s="29">
        <v>4.4242811386619608E-3</v>
      </c>
      <c r="D1369" s="30">
        <v>2.39874884984346E-3</v>
      </c>
      <c r="E1369" s="31">
        <v>-3.3545797922568545E-2</v>
      </c>
      <c r="F1369" s="8">
        <v>-8.4517684961042498E-3</v>
      </c>
    </row>
    <row r="1370" spans="1:6">
      <c r="A1370" s="18" t="s">
        <v>1396</v>
      </c>
      <c r="B1370" s="27">
        <v>7.3227450054839077E-2</v>
      </c>
      <c r="C1370" s="29">
        <v>1.8288736762667356E-2</v>
      </c>
      <c r="D1370" s="30">
        <v>1.604916662381858E-2</v>
      </c>
      <c r="E1370" s="31">
        <v>-4.6605925889738352E-2</v>
      </c>
      <c r="F1370" s="8">
        <v>2.1938995910581283E-2</v>
      </c>
    </row>
    <row r="1371" spans="1:6">
      <c r="A1371" s="18" t="s">
        <v>1397</v>
      </c>
      <c r="B1371" s="27">
        <v>-2.4921251948488803E-2</v>
      </c>
      <c r="C1371" s="29">
        <v>-8.2445252745608714E-3</v>
      </c>
      <c r="D1371" s="30">
        <v>-1.2277751341796029E-2</v>
      </c>
      <c r="E1371" s="31">
        <v>-8.7366452307141122E-3</v>
      </c>
      <c r="F1371" s="8">
        <v>-2.0435754349128542E-2</v>
      </c>
    </row>
    <row r="1372" spans="1:6">
      <c r="A1372" s="18" t="s">
        <v>1398</v>
      </c>
      <c r="B1372" s="27">
        <v>2.332939756159038E-2</v>
      </c>
      <c r="C1372" s="29">
        <v>3.7895502431386976E-3</v>
      </c>
      <c r="D1372" s="30">
        <v>9.0529344520445913E-3</v>
      </c>
      <c r="E1372" s="31">
        <v>-5.7896097182733326E-3</v>
      </c>
      <c r="F1372" s="8">
        <v>2.8015893723718866E-2</v>
      </c>
    </row>
    <row r="1373" spans="1:6">
      <c r="A1373" s="18" t="s">
        <v>1399</v>
      </c>
      <c r="B1373" s="27">
        <v>5.1921618450648667E-2</v>
      </c>
      <c r="C1373" s="29">
        <v>2.4306031112073207E-2</v>
      </c>
      <c r="D1373" s="30">
        <v>2.5968145518486304E-2</v>
      </c>
      <c r="E1373" s="31">
        <v>-1.8041907138771896E-2</v>
      </c>
      <c r="F1373" s="8">
        <v>5.2291921662280146E-3</v>
      </c>
    </row>
    <row r="1374" spans="1:6">
      <c r="A1374" s="18" t="s">
        <v>1400</v>
      </c>
      <c r="B1374" s="27">
        <v>4.0457601321165049E-2</v>
      </c>
      <c r="C1374" s="29">
        <v>2.3131883654777263E-2</v>
      </c>
      <c r="D1374" s="30">
        <v>3.5174428640799588E-2</v>
      </c>
      <c r="E1374" s="31">
        <v>-4.365667690352644E-2</v>
      </c>
      <c r="F1374" s="8">
        <v>2.1866650770245345E-2</v>
      </c>
    </row>
    <row r="1375" spans="1:6">
      <c r="A1375" s="18" t="s">
        <v>1401</v>
      </c>
      <c r="B1375" s="27">
        <v>-5.670831198751421E-3</v>
      </c>
      <c r="C1375" s="29">
        <v>3.0066502956272483E-2</v>
      </c>
      <c r="D1375" s="30">
        <v>4.0502701846054527E-2</v>
      </c>
      <c r="E1375" s="31">
        <v>3.3801179304044457E-2</v>
      </c>
      <c r="F1375" s="8">
        <v>1.2026547591311061E-3</v>
      </c>
    </row>
    <row r="1376" spans="1:6">
      <c r="A1376" s="18" t="s">
        <v>1402</v>
      </c>
      <c r="B1376" s="27">
        <v>9.0288821781057738E-2</v>
      </c>
      <c r="C1376" s="29">
        <v>2.0123639444297854E-2</v>
      </c>
      <c r="D1376" s="30">
        <v>2.5433951263316788E-2</v>
      </c>
      <c r="E1376" s="31">
        <v>-9.0242073693230628E-3</v>
      </c>
      <c r="F1376" s="8">
        <v>2.1682316450662698E-2</v>
      </c>
    </row>
    <row r="1377" spans="1:6">
      <c r="A1377" s="18" t="s">
        <v>1403</v>
      </c>
      <c r="B1377" s="27">
        <v>1.9549570466682094E-2</v>
      </c>
      <c r="C1377" s="29">
        <v>2.7381432379897427E-3</v>
      </c>
      <c r="D1377" s="30">
        <v>-2.2103423851527457E-2</v>
      </c>
      <c r="E1377" s="31">
        <v>-3.1831815602453517E-2</v>
      </c>
      <c r="F1377" s="8">
        <v>-1.4622856853015519E-2</v>
      </c>
    </row>
    <row r="1378" spans="1:6">
      <c r="A1378" s="18" t="s">
        <v>1404</v>
      </c>
      <c r="B1378" s="27">
        <v>-4.0562408238938039E-3</v>
      </c>
      <c r="C1378" s="29">
        <v>2.7326667706920765E-3</v>
      </c>
      <c r="D1378" s="30">
        <v>3.6053839842689153E-3</v>
      </c>
      <c r="E1378" s="31">
        <v>2.1909626280387298E-2</v>
      </c>
      <c r="F1378" s="8">
        <v>9.2748915766920417E-4</v>
      </c>
    </row>
    <row r="1379" spans="1:6">
      <c r="A1379" s="18" t="s">
        <v>1405</v>
      </c>
      <c r="B1379" s="27">
        <v>-2.3220655407841021E-2</v>
      </c>
      <c r="C1379" s="29">
        <v>1.5150306038576011E-2</v>
      </c>
      <c r="D1379" s="30">
        <v>3.2960436217611994E-2</v>
      </c>
      <c r="E1379" s="31">
        <v>2.0647839624187477E-2</v>
      </c>
      <c r="F1379" s="8">
        <v>1.5210398793590769E-3</v>
      </c>
    </row>
    <row r="1380" spans="1:6">
      <c r="A1380" s="18" t="s">
        <v>1406</v>
      </c>
      <c r="B1380" s="27">
        <v>2.0393493910869084E-2</v>
      </c>
      <c r="C1380" s="29">
        <v>1.1396554502611874E-2</v>
      </c>
      <c r="D1380" s="30">
        <v>1.1911563513995142E-2</v>
      </c>
      <c r="E1380" s="31">
        <v>0.10115065560610119</v>
      </c>
      <c r="F1380" s="8">
        <v>3.3030840968921213E-2</v>
      </c>
    </row>
    <row r="1381" spans="1:6">
      <c r="A1381" s="18" t="s">
        <v>1407</v>
      </c>
      <c r="B1381" s="27">
        <v>2.4015481321742044E-2</v>
      </c>
      <c r="C1381" s="29">
        <v>2.4619294765047903E-3</v>
      </c>
      <c r="D1381" s="30">
        <v>5.9216888201184801E-4</v>
      </c>
      <c r="E1381" s="31">
        <v>-2.1142162818955014E-2</v>
      </c>
      <c r="F1381" s="8">
        <v>3.9010842289055978E-2</v>
      </c>
    </row>
    <row r="1382" spans="1:6">
      <c r="A1382" s="18" t="s">
        <v>1408</v>
      </c>
      <c r="B1382" s="27">
        <v>-6.7135993083980564E-2</v>
      </c>
      <c r="C1382" s="29">
        <v>-9.7944578836373711E-3</v>
      </c>
      <c r="D1382" s="30">
        <v>-2.5758118995637857E-2</v>
      </c>
      <c r="E1382" s="31">
        <v>2.1474677259185643E-2</v>
      </c>
      <c r="F1382" s="8">
        <v>-1.7123884649674136E-2</v>
      </c>
    </row>
    <row r="1383" spans="1:6">
      <c r="A1383" s="18" t="s">
        <v>1409</v>
      </c>
      <c r="B1383" s="27">
        <v>1.2880823423377518E-2</v>
      </c>
      <c r="C1383" s="29">
        <v>3.650770968442899E-3</v>
      </c>
      <c r="D1383" s="30">
        <v>1.6845866962465837E-3</v>
      </c>
      <c r="E1383" s="31">
        <v>-1.2030623405030961E-2</v>
      </c>
      <c r="F1383" s="8">
        <v>2.43691321361174E-2</v>
      </c>
    </row>
    <row r="1384" spans="1:6">
      <c r="A1384" s="18" t="s">
        <v>1410</v>
      </c>
      <c r="B1384" s="27">
        <v>2.6496808890475832E-2</v>
      </c>
      <c r="C1384" s="29">
        <v>4.700457953330882E-3</v>
      </c>
      <c r="D1384" s="30">
        <v>-2.2145541112726062E-3</v>
      </c>
      <c r="E1384" s="31">
        <v>-8.9298892988929915E-2</v>
      </c>
      <c r="F1384" s="8">
        <v>4.1848670991922729E-2</v>
      </c>
    </row>
    <row r="1385" spans="1:6">
      <c r="A1385" s="18" t="s">
        <v>1411</v>
      </c>
      <c r="B1385" s="27">
        <v>-2.4945991114009719E-2</v>
      </c>
      <c r="C1385" s="29">
        <v>-1.2987113832343872E-2</v>
      </c>
      <c r="D1385" s="30">
        <v>-1.8363565300554351E-2</v>
      </c>
      <c r="E1385" s="31">
        <v>-4.1869259859535699E-3</v>
      </c>
      <c r="F1385" s="8">
        <v>4.4812605664793434E-2</v>
      </c>
    </row>
    <row r="1386" spans="1:6">
      <c r="A1386" s="18" t="s">
        <v>1412</v>
      </c>
      <c r="B1386" s="27">
        <v>9.7504284937920627E-2</v>
      </c>
      <c r="C1386" s="29">
        <v>2.2954708163859319E-2</v>
      </c>
      <c r="D1386" s="30">
        <v>3.7209861039284246E-2</v>
      </c>
      <c r="E1386" s="31">
        <v>-1.3427370134273671E-2</v>
      </c>
      <c r="F1386" s="8">
        <v>-4.7289496831336389E-2</v>
      </c>
    </row>
    <row r="1387" spans="1:6">
      <c r="A1387" s="18" t="s">
        <v>1413</v>
      </c>
      <c r="B1387" s="27">
        <v>-6.7470626026850675E-3</v>
      </c>
      <c r="C1387" s="29">
        <v>1.6648497328434406E-2</v>
      </c>
      <c r="D1387" s="30">
        <v>1.8600463891701852E-2</v>
      </c>
      <c r="E1387" s="31">
        <v>-1.8971679956007636E-2</v>
      </c>
      <c r="F1387" s="8">
        <v>1.2367491989346103E-2</v>
      </c>
    </row>
    <row r="1388" spans="1:6">
      <c r="A1388" s="18" t="s">
        <v>1414</v>
      </c>
      <c r="B1388" s="27">
        <v>-3.2059804061931644E-3</v>
      </c>
      <c r="C1388" s="29">
        <v>1.3083292042226495E-2</v>
      </c>
      <c r="D1388" s="30">
        <v>1.1728651774796369E-2</v>
      </c>
      <c r="E1388" s="31">
        <v>3.839686098654705E-2</v>
      </c>
      <c r="F1388" s="8">
        <v>9.7701073534114842E-3</v>
      </c>
    </row>
    <row r="1389" spans="1:6">
      <c r="A1389" s="18" t="s">
        <v>1415</v>
      </c>
      <c r="B1389" s="27">
        <v>-9.0389597065838989E-2</v>
      </c>
      <c r="C1389" s="29">
        <v>-1.472136558120077E-2</v>
      </c>
      <c r="D1389" s="30">
        <v>-2.5852301714203035E-2</v>
      </c>
      <c r="E1389" s="31">
        <v>3.3063427800269905E-2</v>
      </c>
      <c r="F1389" s="8">
        <v>5.0407027201776186E-2</v>
      </c>
    </row>
    <row r="1390" spans="1:6">
      <c r="A1390" s="18" t="s">
        <v>1416</v>
      </c>
      <c r="B1390" s="27">
        <v>-4.8667975006203464E-2</v>
      </c>
      <c r="C1390" s="29">
        <v>3.6604913243323653E-3</v>
      </c>
      <c r="D1390" s="30">
        <v>1.0044213802197966E-2</v>
      </c>
      <c r="E1390" s="31">
        <v>5.2645329849771334E-2</v>
      </c>
      <c r="F1390" s="8">
        <v>5.4087100061855617E-2</v>
      </c>
    </row>
    <row r="1391" spans="1:6">
      <c r="A1391" s="18" t="s">
        <v>1417</v>
      </c>
      <c r="B1391" s="27">
        <v>-4.2562272517101341E-3</v>
      </c>
      <c r="C1391" s="29">
        <v>1.085269854454155E-2</v>
      </c>
      <c r="D1391" s="30">
        <v>1.8732490347535151E-2</v>
      </c>
      <c r="E1391" s="31">
        <v>-5.6962025316455674E-2</v>
      </c>
      <c r="F1391" s="8">
        <v>-1.3754166914969067E-2</v>
      </c>
    </row>
    <row r="1392" spans="1:6">
      <c r="A1392" s="18" t="s">
        <v>1418</v>
      </c>
      <c r="B1392" s="27">
        <v>6.4640186693337168E-2</v>
      </c>
      <c r="C1392" s="29">
        <v>2.7158861505306529E-2</v>
      </c>
      <c r="D1392" s="30">
        <v>3.3666671468849801E-2</v>
      </c>
      <c r="E1392" s="31">
        <v>5.3954467693117817E-3</v>
      </c>
      <c r="F1392" s="8">
        <v>-8.3544432595483269E-3</v>
      </c>
    </row>
    <row r="1393" spans="1:6">
      <c r="A1393" s="18" t="s">
        <v>1419</v>
      </c>
      <c r="B1393" s="27">
        <v>2.7855441359025592E-2</v>
      </c>
      <c r="C1393" s="29">
        <v>1.8308358574747882E-2</v>
      </c>
      <c r="D1393" s="30">
        <v>1.9078939524255684E-2</v>
      </c>
      <c r="E1393" s="31">
        <v>2.7486910994764399E-2</v>
      </c>
      <c r="F1393" s="8">
        <v>1.3313938250915248E-2</v>
      </c>
    </row>
    <row r="1394" spans="1:6">
      <c r="A1394" s="18" t="s">
        <v>1420</v>
      </c>
      <c r="B1394" s="27">
        <v>4.3551822343600034E-2</v>
      </c>
      <c r="C1394" s="29">
        <v>1.4690443712818625E-2</v>
      </c>
      <c r="D1394" s="30">
        <v>1.0113912425279285E-2</v>
      </c>
      <c r="E1394" s="31">
        <v>-6.7261146496815236E-2</v>
      </c>
      <c r="F1394" s="8">
        <v>1.712383471064054E-2</v>
      </c>
    </row>
    <row r="1395" spans="1:6">
      <c r="A1395" s="18" t="s">
        <v>1421</v>
      </c>
      <c r="B1395" s="27">
        <v>7.1514589122150279E-2</v>
      </c>
      <c r="C1395" s="29">
        <v>2.8327350788288221E-2</v>
      </c>
      <c r="D1395" s="30">
        <v>7.3672710527710487E-3</v>
      </c>
      <c r="E1395" s="31">
        <v>-5.4629882545764947E-4</v>
      </c>
      <c r="F1395" s="8">
        <v>2.8547568585722168E-3</v>
      </c>
    </row>
    <row r="1396" spans="1:6">
      <c r="A1396" s="18" t="s">
        <v>1422</v>
      </c>
      <c r="B1396" s="27">
        <v>2.4214382671901704E-2</v>
      </c>
      <c r="C1396" s="29">
        <v>2.3476307238471028E-3</v>
      </c>
      <c r="D1396" s="30">
        <v>4.6596759985937592E-3</v>
      </c>
      <c r="E1396" s="31">
        <v>-2.88330144848318E-2</v>
      </c>
      <c r="F1396" s="8">
        <v>6.3994833688387105E-3</v>
      </c>
    </row>
    <row r="1397" spans="1:6">
      <c r="A1397" s="18" t="s">
        <v>1423</v>
      </c>
      <c r="B1397" s="27">
        <v>2.36799103156058E-3</v>
      </c>
      <c r="C1397" s="29">
        <v>1.3103649595162808E-2</v>
      </c>
      <c r="D1397" s="30">
        <v>8.7361172193588885E-3</v>
      </c>
      <c r="E1397" s="31">
        <v>2.814126917123962E-3</v>
      </c>
      <c r="F1397" s="8">
        <v>1.7471613418625621E-2</v>
      </c>
    </row>
    <row r="1398" spans="1:6">
      <c r="A1398" s="18" t="s">
        <v>1424</v>
      </c>
      <c r="B1398" s="27">
        <v>4.313921555153797E-2</v>
      </c>
      <c r="C1398" s="29">
        <v>1.8708706634067308E-2</v>
      </c>
      <c r="D1398" s="30">
        <v>3.9863089186083335E-3</v>
      </c>
      <c r="E1398" s="31">
        <v>1.3750526168093103E-2</v>
      </c>
      <c r="F1398" s="8">
        <v>7.1858080452225775E-5</v>
      </c>
    </row>
    <row r="1399" spans="1:6">
      <c r="A1399" s="18" t="s">
        <v>1425</v>
      </c>
      <c r="B1399" s="27">
        <v>-4.5811895919224972E-2</v>
      </c>
      <c r="C1399" s="29">
        <v>-2.2478786575582557E-3</v>
      </c>
      <c r="D1399" s="30">
        <v>-5.3360083368388777E-3</v>
      </c>
      <c r="E1399" s="31">
        <v>1.8685121107266434E-2</v>
      </c>
      <c r="F1399" s="8">
        <v>-1.1995061738427192E-2</v>
      </c>
    </row>
    <row r="1400" spans="1:6">
      <c r="A1400" s="18" t="s">
        <v>1426</v>
      </c>
      <c r="B1400" s="27">
        <v>4.6609231384517252E-2</v>
      </c>
      <c r="C1400" s="29">
        <v>1.4013338616172478E-2</v>
      </c>
      <c r="D1400" s="30">
        <v>9.5612559317750211E-3</v>
      </c>
      <c r="E1400" s="31">
        <v>-1.1684782608695684E-2</v>
      </c>
      <c r="F1400" s="8">
        <v>-4.9233390964718196E-2</v>
      </c>
    </row>
    <row r="1401" spans="1:6">
      <c r="A1401" s="18" t="s">
        <v>1427</v>
      </c>
      <c r="B1401" s="27">
        <v>2.3691788393389219E-2</v>
      </c>
      <c r="C1401" s="29">
        <v>2.2906366894242584E-2</v>
      </c>
      <c r="D1401" s="30">
        <v>3.2839511933541322E-2</v>
      </c>
      <c r="E1401" s="31">
        <v>-4.2342590046741756E-2</v>
      </c>
      <c r="F1401" s="8">
        <v>3.4165172602726931E-2</v>
      </c>
    </row>
    <row r="1402" spans="1:6">
      <c r="A1402" s="18" t="s">
        <v>1428</v>
      </c>
      <c r="B1402" s="27">
        <v>-1.6735472001635415E-2</v>
      </c>
      <c r="C1402" s="29">
        <v>1.5503256482998343E-2</v>
      </c>
      <c r="D1402" s="30">
        <v>3.0622076361371431E-2</v>
      </c>
      <c r="E1402" s="31">
        <v>1.5790984783232844E-2</v>
      </c>
      <c r="F1402" s="8">
        <v>2.1929924852628502E-2</v>
      </c>
    </row>
    <row r="1403" spans="1:6">
      <c r="A1403" s="18" t="s">
        <v>1429</v>
      </c>
      <c r="B1403" s="27">
        <v>1.3445416129979992E-2</v>
      </c>
      <c r="C1403" s="29">
        <v>5.0332480818414439E-3</v>
      </c>
      <c r="D1403" s="30">
        <v>6.2249999749854866E-3</v>
      </c>
      <c r="E1403" s="31">
        <v>1.1023176936122038E-2</v>
      </c>
      <c r="F1403" s="8">
        <v>1.3038636444436303E-2</v>
      </c>
    </row>
    <row r="1404" spans="1:6">
      <c r="A1404" s="18" t="s">
        <v>1430</v>
      </c>
      <c r="B1404" s="27">
        <v>-4.0293881555476335E-2</v>
      </c>
      <c r="C1404" s="29">
        <v>1.1643148081738572E-2</v>
      </c>
      <c r="D1404" s="30">
        <v>1.2395371537039323E-2</v>
      </c>
      <c r="E1404" s="31">
        <v>2.7956388034665922E-2</v>
      </c>
      <c r="F1404" s="8">
        <v>-8.4665488529843229E-3</v>
      </c>
    </row>
    <row r="1405" spans="1:6">
      <c r="A1405" s="18" t="s">
        <v>1431</v>
      </c>
      <c r="B1405" s="27">
        <v>0.11436563826499908</v>
      </c>
      <c r="C1405" s="29">
        <v>2.2544612450619617E-2</v>
      </c>
      <c r="D1405" s="30">
        <v>5.3373372574712676E-2</v>
      </c>
      <c r="E1405" s="31">
        <v>-3.6986673918955576E-2</v>
      </c>
      <c r="F1405" s="8">
        <v>4.1299018010897567E-2</v>
      </c>
    </row>
    <row r="1406" spans="1:6">
      <c r="A1406" s="18" t="s">
        <v>1432</v>
      </c>
      <c r="B1406" s="27">
        <v>-1.8635081405991641E-2</v>
      </c>
      <c r="C1406" s="29">
        <v>1.0648347190011113E-2</v>
      </c>
      <c r="D1406" s="30">
        <v>-3.4904051003626618E-2</v>
      </c>
      <c r="E1406" s="31">
        <v>7.483761649251559E-3</v>
      </c>
      <c r="F1406" s="8">
        <v>-2.1700576635648016E-2</v>
      </c>
    </row>
    <row r="1407" spans="1:6">
      <c r="A1407" s="18" t="s">
        <v>1433</v>
      </c>
      <c r="B1407" s="27">
        <v>1.2951061727870498E-2</v>
      </c>
      <c r="C1407" s="29">
        <v>1.1542736284575061E-2</v>
      </c>
      <c r="D1407" s="30">
        <v>8.9059358540247973E-3</v>
      </c>
      <c r="E1407" s="31">
        <v>-1.0791871058164045E-2</v>
      </c>
      <c r="F1407" s="8">
        <v>-4.9314731183248244E-3</v>
      </c>
    </row>
    <row r="1408" spans="1:6">
      <c r="A1408" s="18" t="s">
        <v>1434</v>
      </c>
      <c r="B1408" s="27">
        <v>-1.9448773152177839E-2</v>
      </c>
      <c r="C1408" s="29">
        <v>1.0513658871763454E-4</v>
      </c>
      <c r="D1408" s="30">
        <v>-1.2690740638532091E-2</v>
      </c>
      <c r="E1408" s="31">
        <v>-2.7628223292717486E-2</v>
      </c>
      <c r="F1408" s="8">
        <v>-2.3181404564131824E-2</v>
      </c>
    </row>
    <row r="1409" spans="1:6">
      <c r="A1409" s="18" t="s">
        <v>1435</v>
      </c>
      <c r="B1409" s="27">
        <v>2.9361436351113823E-2</v>
      </c>
      <c r="C1409" s="29">
        <v>6.4585575888051585E-3</v>
      </c>
      <c r="D1409" s="30">
        <v>1.4039339348012017E-3</v>
      </c>
      <c r="E1409" s="31">
        <v>-1.8213609208800816E-2</v>
      </c>
      <c r="F1409" s="8">
        <v>-3.5684434495457211E-3</v>
      </c>
    </row>
    <row r="1410" spans="1:6">
      <c r="A1410" s="18" t="s">
        <v>1436</v>
      </c>
      <c r="B1410" s="27">
        <v>4.901869110328378E-3</v>
      </c>
      <c r="C1410" s="29">
        <v>1.9661784934056164E-2</v>
      </c>
      <c r="D1410" s="30">
        <v>2.6141060256623886E-2</v>
      </c>
      <c r="E1410" s="31">
        <v>-1.7809439002670405E-3</v>
      </c>
      <c r="F1410" s="8">
        <v>-1.1839675521219183E-2</v>
      </c>
    </row>
    <row r="1411" spans="1:6">
      <c r="A1411" s="18" t="s">
        <v>1437</v>
      </c>
      <c r="B1411" s="27">
        <v>-1.4877875286391331E-2</v>
      </c>
      <c r="C1411" s="29">
        <v>6.2284485868042902E-3</v>
      </c>
      <c r="D1411" s="30">
        <v>1.9561344774517941E-2</v>
      </c>
      <c r="E1411" s="31">
        <v>1.9922688076122474E-2</v>
      </c>
      <c r="F1411" s="8">
        <v>-8.7100642728423321E-3</v>
      </c>
    </row>
    <row r="1412" spans="1:6">
      <c r="A1412" s="18" t="s">
        <v>1438</v>
      </c>
      <c r="B1412" s="27">
        <v>4.085355230484735E-2</v>
      </c>
      <c r="C1412" s="29">
        <v>2.8278228402399117E-2</v>
      </c>
      <c r="D1412" s="30">
        <v>3.6107565988749785E-2</v>
      </c>
      <c r="E1412" s="31">
        <v>4.2565597667638552E-2</v>
      </c>
      <c r="F1412" s="8">
        <v>5.9892655467345943E-2</v>
      </c>
    </row>
    <row r="1413" spans="1:6">
      <c r="A1413" s="18" t="s">
        <v>1439</v>
      </c>
      <c r="B1413" s="27">
        <v>-2.0466975348477027E-2</v>
      </c>
      <c r="C1413" s="29">
        <v>6.3320174747506699E-3</v>
      </c>
      <c r="D1413" s="30">
        <v>1.273359546738043E-2</v>
      </c>
      <c r="E1413" s="31">
        <v>-4.3064876957494502E-2</v>
      </c>
      <c r="F1413" s="8">
        <v>2.4611018577130817E-2</v>
      </c>
    </row>
    <row r="1414" spans="1:6">
      <c r="A1414" s="18" t="s">
        <v>1440</v>
      </c>
      <c r="B1414" s="27">
        <v>1.1751553869180521E-2</v>
      </c>
      <c r="C1414" s="29">
        <v>4.4146378639028329E-3</v>
      </c>
      <c r="D1414" s="30">
        <v>2.3505763910269199E-2</v>
      </c>
      <c r="E1414" s="31">
        <v>1.7825832846288785E-2</v>
      </c>
      <c r="F1414" s="8">
        <v>2.2548127280816944E-2</v>
      </c>
    </row>
    <row r="1415" spans="1:6">
      <c r="A1415" s="18" t="s">
        <v>1441</v>
      </c>
      <c r="B1415" s="27">
        <v>3.4552154829468147E-3</v>
      </c>
      <c r="C1415" s="29">
        <v>1.0779774747681051E-2</v>
      </c>
      <c r="D1415" s="30">
        <v>-2.483825763127661E-2</v>
      </c>
      <c r="E1415" s="31">
        <v>-2.5265575653172584E-2</v>
      </c>
      <c r="F1415" s="8">
        <v>-2.2286081676748459E-2</v>
      </c>
    </row>
    <row r="1416" spans="1:6">
      <c r="A1416" s="18" t="s">
        <v>1442</v>
      </c>
      <c r="B1416" s="27">
        <v>3.4049913917048064E-2</v>
      </c>
      <c r="C1416" s="29">
        <v>4.950251811816588E-3</v>
      </c>
      <c r="D1416" s="30">
        <v>-4.8981745067895538E-3</v>
      </c>
      <c r="E1416" s="31">
        <v>-1.5316642120765799E-2</v>
      </c>
      <c r="F1416" s="8">
        <v>1.1571117622051364E-2</v>
      </c>
    </row>
    <row r="1417" spans="1:6">
      <c r="A1417" s="18" t="s">
        <v>1443</v>
      </c>
      <c r="B1417" s="27">
        <v>1.2272513335425127E-2</v>
      </c>
      <c r="C1417" s="29">
        <v>2.2421049629439593E-2</v>
      </c>
      <c r="D1417" s="30">
        <v>2.3669429779587022E-2</v>
      </c>
      <c r="E1417" s="31">
        <v>-3.8887227041579757E-3</v>
      </c>
      <c r="F1417" s="8">
        <v>1.2674076240447075E-2</v>
      </c>
    </row>
    <row r="1418" spans="1:6">
      <c r="A1418" s="18" t="s">
        <v>1444</v>
      </c>
      <c r="B1418" s="27">
        <v>8.3614567067950025E-3</v>
      </c>
      <c r="C1418" s="29">
        <v>1.6208260607364668E-2</v>
      </c>
      <c r="D1418" s="30">
        <v>2.791707096909769E-2</v>
      </c>
      <c r="E1418" s="31">
        <v>-9.909909909909944E-3</v>
      </c>
      <c r="F1418" s="8">
        <v>1.3562523284314332E-2</v>
      </c>
    </row>
    <row r="1419" spans="1:6">
      <c r="A1419" s="18" t="s">
        <v>1445</v>
      </c>
      <c r="B1419" s="27">
        <v>1.3627438548763214E-2</v>
      </c>
      <c r="C1419" s="29">
        <v>9.0611062601630866E-3</v>
      </c>
      <c r="D1419" s="30">
        <v>3.2197619271621125E-2</v>
      </c>
      <c r="E1419" s="31">
        <v>-4.5495905368516838E-3</v>
      </c>
      <c r="F1419" s="8">
        <v>3.0625650712478181E-2</v>
      </c>
    </row>
    <row r="1420" spans="1:6">
      <c r="A1420" s="18" t="s">
        <v>1446</v>
      </c>
      <c r="B1420" s="27">
        <v>2.109983756233581E-2</v>
      </c>
      <c r="C1420" s="29">
        <v>1.6206798279703716E-2</v>
      </c>
      <c r="D1420" s="30">
        <v>5.025000015984475E-3</v>
      </c>
      <c r="E1420" s="31">
        <v>2.6051188299817219E-2</v>
      </c>
      <c r="F1420" s="8">
        <v>-3.2252221593331402E-3</v>
      </c>
    </row>
    <row r="1421" spans="1:6">
      <c r="A1421" s="18" t="s">
        <v>1447</v>
      </c>
      <c r="B1421" s="27">
        <v>-2.4170300286420324E-2</v>
      </c>
      <c r="C1421" s="29">
        <v>1.0951328984755305E-2</v>
      </c>
      <c r="D1421" s="30">
        <v>3.5486093714661754E-3</v>
      </c>
      <c r="E1421" s="31">
        <v>5.5382331106161774E-2</v>
      </c>
      <c r="F1421" s="8">
        <v>1.9934063028791867E-3</v>
      </c>
    </row>
    <row r="1422" spans="1:6">
      <c r="A1422" s="18" t="s">
        <v>1448</v>
      </c>
      <c r="B1422" s="27">
        <v>2.6751100441698445E-2</v>
      </c>
      <c r="C1422" s="29">
        <v>5.7763453550920569E-3</v>
      </c>
      <c r="D1422" s="30">
        <v>-3.0422398276784865E-3</v>
      </c>
      <c r="E1422" s="31">
        <v>6.5700619020821679E-2</v>
      </c>
      <c r="F1422" s="8">
        <v>1.6223537902870056E-2</v>
      </c>
    </row>
    <row r="1423" spans="1:6">
      <c r="A1423" s="18" t="s">
        <v>1449</v>
      </c>
      <c r="B1423" s="27">
        <v>2.9272214924754496E-3</v>
      </c>
      <c r="C1423" s="29">
        <v>9.5142814517271135E-3</v>
      </c>
      <c r="D1423" s="30">
        <v>3.211572364575211E-2</v>
      </c>
      <c r="E1423" s="31">
        <v>-4.6204620462046205E-3</v>
      </c>
      <c r="F1423" s="8">
        <v>3.3990925070137054E-2</v>
      </c>
    </row>
    <row r="1424" spans="1:6">
      <c r="A1424" s="18" t="s">
        <v>1450</v>
      </c>
      <c r="B1424" s="27">
        <v>-4.0214947694706682E-3</v>
      </c>
      <c r="C1424" s="29">
        <v>1.3002463886184317E-2</v>
      </c>
      <c r="D1424" s="30">
        <v>2.6108983718165744E-3</v>
      </c>
      <c r="E1424" s="31">
        <v>7.9045092838196315E-2</v>
      </c>
      <c r="F1424" s="8">
        <v>1.2007622456264789E-2</v>
      </c>
    </row>
    <row r="1425" spans="1:6">
      <c r="A1425" s="18" t="s">
        <v>1451</v>
      </c>
      <c r="B1425" s="27">
        <v>3.7942073283824575E-2</v>
      </c>
      <c r="C1425" s="29">
        <v>1.5923707432371176E-2</v>
      </c>
      <c r="D1425" s="30">
        <v>3.3532037475494381E-2</v>
      </c>
      <c r="E1425" s="31">
        <v>-8.4931170108161286E-2</v>
      </c>
      <c r="F1425" s="8">
        <v>2.1646326178307463E-2</v>
      </c>
    </row>
    <row r="1426" spans="1:6">
      <c r="A1426" s="18" t="s">
        <v>1452</v>
      </c>
      <c r="B1426" s="27">
        <v>-7.6676893826356412E-3</v>
      </c>
      <c r="C1426" s="29">
        <v>-1.2899862554317108E-3</v>
      </c>
      <c r="D1426" s="30">
        <v>8.2819136473795789E-3</v>
      </c>
      <c r="E1426" s="31">
        <v>-4.5802552048354629E-2</v>
      </c>
      <c r="F1426" s="8">
        <v>-4.1665248868978308E-4</v>
      </c>
    </row>
    <row r="1427" spans="1:6">
      <c r="A1427" s="18" t="s">
        <v>1453</v>
      </c>
      <c r="B1427" s="27">
        <v>2.0684998109232286E-2</v>
      </c>
      <c r="C1427" s="29">
        <v>1.3372046658981869E-2</v>
      </c>
      <c r="D1427" s="30">
        <v>2.2622060237847555E-3</v>
      </c>
      <c r="E1427" s="31">
        <v>3.7725225225225326E-2</v>
      </c>
      <c r="F1427" s="8">
        <v>8.5296748139235719E-3</v>
      </c>
    </row>
    <row r="1428" spans="1:6">
      <c r="A1428" s="18" t="s">
        <v>1454</v>
      </c>
      <c r="B1428" s="27">
        <v>-9.5321770518527488E-3</v>
      </c>
      <c r="C1428" s="29">
        <v>-3.7236687258327388E-3</v>
      </c>
      <c r="D1428" s="30">
        <v>-2.4794347088553961E-2</v>
      </c>
      <c r="E1428" s="31">
        <v>4.3407487791643131E-3</v>
      </c>
      <c r="F1428" s="8">
        <v>-3.4735271385382786E-3</v>
      </c>
    </row>
    <row r="1429" spans="1:6">
      <c r="A1429" s="18" t="s">
        <v>1455</v>
      </c>
      <c r="B1429" s="27">
        <v>1.2090899051323998E-2</v>
      </c>
      <c r="C1429" s="29">
        <v>-2.8225179100154901E-2</v>
      </c>
      <c r="D1429" s="30">
        <v>4.8583333159240277E-3</v>
      </c>
      <c r="E1429" s="31">
        <v>5.4835224203133477E-2</v>
      </c>
      <c r="F1429" s="8">
        <v>4.5851374574552725E-2</v>
      </c>
    </row>
    <row r="1430" spans="1:6">
      <c r="A1430" s="18" t="s">
        <v>1456</v>
      </c>
      <c r="B1430" s="27">
        <v>3.3996712436774261E-2</v>
      </c>
      <c r="C1430" s="29">
        <v>1.1060590013079101E-2</v>
      </c>
      <c r="D1430" s="30">
        <v>1.4555032733651328E-2</v>
      </c>
      <c r="E1430" s="31">
        <v>-2.176696542893726E-2</v>
      </c>
      <c r="F1430" s="8">
        <v>4.108828774208529E-3</v>
      </c>
    </row>
    <row r="1431" spans="1:6">
      <c r="A1431" s="18" t="s">
        <v>1457</v>
      </c>
      <c r="B1431" s="27">
        <v>-2.7141249900003279E-2</v>
      </c>
      <c r="C1431" s="29">
        <v>-1.0566858676943939E-2</v>
      </c>
      <c r="D1431" s="30">
        <v>-2.8007996787767934E-2</v>
      </c>
      <c r="E1431" s="31">
        <v>-1.963350785340314E-3</v>
      </c>
      <c r="F1431" s="8">
        <v>-5.4273099183131904E-2</v>
      </c>
    </row>
    <row r="1432" spans="1:6">
      <c r="A1432" s="18" t="s">
        <v>1458</v>
      </c>
      <c r="B1432" s="27">
        <v>-4.3597230799915294E-2</v>
      </c>
      <c r="C1432" s="29">
        <v>-2.6506608493539346E-2</v>
      </c>
      <c r="D1432" s="30">
        <v>-3.9316343179578661E-2</v>
      </c>
      <c r="E1432" s="31">
        <v>2.7147540983606618E-2</v>
      </c>
      <c r="F1432" s="8">
        <v>5.0986449127571783E-3</v>
      </c>
    </row>
    <row r="1433" spans="1:6">
      <c r="A1433" s="18" t="s">
        <v>1459</v>
      </c>
      <c r="B1433" s="27">
        <v>1.2823467860840661E-2</v>
      </c>
      <c r="C1433" s="29">
        <v>-1.3111486841090241E-2</v>
      </c>
      <c r="D1433" s="30">
        <v>-1.5230916568455048E-2</v>
      </c>
      <c r="E1433" s="31">
        <v>-3.8049029622063413E-2</v>
      </c>
      <c r="F1433" s="8">
        <v>1.2800527008033736E-2</v>
      </c>
    </row>
    <row r="1434" spans="1:6">
      <c r="A1434" s="18" t="s">
        <v>1460</v>
      </c>
      <c r="B1434" s="27">
        <v>1.6410675066466329E-2</v>
      </c>
      <c r="C1434" s="29">
        <v>-2.9933789430655173E-3</v>
      </c>
      <c r="D1434" s="30">
        <v>-2.0575872205628406E-3</v>
      </c>
      <c r="E1434" s="31">
        <v>2.628086010087612E-2</v>
      </c>
      <c r="F1434" s="8">
        <v>2.0590259444251458E-2</v>
      </c>
    </row>
    <row r="1435" spans="1:6">
      <c r="A1435" s="18" t="s">
        <v>1461</v>
      </c>
      <c r="B1435" s="27">
        <v>-2.4511772545535288E-2</v>
      </c>
      <c r="C1435" s="29">
        <v>8.5983859711356025E-3</v>
      </c>
      <c r="D1435" s="30">
        <v>-6.2398838024541638E-3</v>
      </c>
      <c r="E1435" s="31">
        <v>-2.8453181583032142E-3</v>
      </c>
      <c r="F1435" s="8">
        <v>1.7691489011638573E-2</v>
      </c>
    </row>
    <row r="1436" spans="1:6">
      <c r="A1436" s="18" t="s">
        <v>1462</v>
      </c>
      <c r="B1436" s="27">
        <v>3.2836875815183644E-2</v>
      </c>
      <c r="C1436" s="29">
        <v>6.6658765990903956E-3</v>
      </c>
      <c r="D1436" s="30">
        <v>2.21571950834724E-2</v>
      </c>
      <c r="E1436" s="31">
        <v>-5.96627756160833E-3</v>
      </c>
      <c r="F1436" s="8">
        <v>-1.4694888070297351E-2</v>
      </c>
    </row>
    <row r="1437" spans="1:6">
      <c r="A1437" s="18" t="s">
        <v>1463</v>
      </c>
      <c r="B1437" s="27">
        <v>4.0999537904201515E-2</v>
      </c>
      <c r="C1437" s="29">
        <v>3.820378898546029E-3</v>
      </c>
      <c r="D1437" s="30">
        <v>8.7629190995192334E-4</v>
      </c>
      <c r="E1437" s="31">
        <v>7.3068893528184017E-3</v>
      </c>
      <c r="F1437" s="8">
        <v>4.3389282718288465E-3</v>
      </c>
    </row>
    <row r="1438" spans="1:6">
      <c r="A1438" s="18" t="s">
        <v>1464</v>
      </c>
      <c r="B1438" s="27">
        <v>-2.4453262129211076E-2</v>
      </c>
      <c r="C1438" s="29">
        <v>-3.8361042734352236E-3</v>
      </c>
      <c r="D1438" s="30">
        <v>-2.4533499724483671E-2</v>
      </c>
      <c r="E1438" s="31">
        <v>2.2279792746114049E-2</v>
      </c>
      <c r="F1438" s="8">
        <v>2.0023546491026268E-2</v>
      </c>
    </row>
    <row r="1439" spans="1:6">
      <c r="A1439" s="18" t="s">
        <v>1465</v>
      </c>
      <c r="B1439" s="27">
        <v>2.2466329162288724E-2</v>
      </c>
      <c r="C1439" s="29">
        <v>-9.2613456547882798E-3</v>
      </c>
      <c r="D1439" s="30">
        <v>-7.1791466697580962E-3</v>
      </c>
      <c r="E1439" s="31">
        <v>-2.7369488089204284E-2</v>
      </c>
      <c r="F1439" s="8">
        <v>7.3272417232492122E-3</v>
      </c>
    </row>
    <row r="1440" spans="1:6">
      <c r="A1440" s="18" t="s">
        <v>1466</v>
      </c>
      <c r="B1440" s="27">
        <v>-3.6425803974990359E-2</v>
      </c>
      <c r="C1440" s="29">
        <v>-9.0169862285564804E-3</v>
      </c>
      <c r="D1440" s="30">
        <v>-6.1645097129558839E-4</v>
      </c>
      <c r="E1440" s="31">
        <v>-7.1651902032308489E-3</v>
      </c>
      <c r="F1440" s="8">
        <v>2.6369760997881176E-2</v>
      </c>
    </row>
    <row r="1441" spans="1:6">
      <c r="A1441" s="18" t="s">
        <v>1467</v>
      </c>
      <c r="B1441" s="27">
        <v>1.4840838659864861E-2</v>
      </c>
      <c r="C1441" s="29">
        <v>5.5635997457376867E-3</v>
      </c>
      <c r="D1441" s="30">
        <v>1.1608182258568354E-2</v>
      </c>
      <c r="E1441" s="31">
        <v>4.0677076499147395E-3</v>
      </c>
      <c r="F1441" s="8">
        <v>-4.0949779748637553E-3</v>
      </c>
    </row>
    <row r="1442" spans="1:6">
      <c r="A1442" s="18" t="s">
        <v>1468</v>
      </c>
      <c r="B1442" s="27">
        <v>2.5933420762369527E-2</v>
      </c>
      <c r="C1442" s="29">
        <v>1.8208931493078593E-2</v>
      </c>
      <c r="D1442" s="30">
        <v>2.3888099139299408E-2</v>
      </c>
      <c r="E1442" s="31">
        <v>-2.0256142185049657E-2</v>
      </c>
      <c r="F1442" s="8">
        <v>-7.4943748658829572E-3</v>
      </c>
    </row>
    <row r="1443" spans="1:6">
      <c r="A1443" s="18" t="s">
        <v>1469</v>
      </c>
      <c r="B1443" s="27">
        <v>3.8971615295402454E-2</v>
      </c>
      <c r="C1443" s="29">
        <v>3.3921719496330938E-2</v>
      </c>
      <c r="D1443" s="30">
        <v>3.410994244373574E-2</v>
      </c>
      <c r="E1443" s="31">
        <v>4.6685340802987861E-3</v>
      </c>
      <c r="F1443" s="8">
        <v>-5.2747429102337311E-3</v>
      </c>
    </row>
    <row r="1444" spans="1:6">
      <c r="A1444" s="18" t="s">
        <v>1470</v>
      </c>
      <c r="B1444" s="27">
        <v>2.9506903738757848E-2</v>
      </c>
      <c r="C1444" s="29">
        <v>2.0078438059510598E-2</v>
      </c>
      <c r="D1444" s="30">
        <v>7.464838742738962E-3</v>
      </c>
      <c r="E1444" s="31">
        <v>3.690918746680822E-2</v>
      </c>
      <c r="F1444" s="8">
        <v>3.5097951686780579E-2</v>
      </c>
    </row>
    <row r="1445" spans="1:6">
      <c r="A1445" s="18" t="s">
        <v>1471</v>
      </c>
      <c r="B1445" s="27">
        <v>2.944630872483232E-2</v>
      </c>
      <c r="C1445" s="29">
        <v>1.1546061861578754E-2</v>
      </c>
      <c r="D1445" s="30">
        <v>1.5463744516136182E-2</v>
      </c>
      <c r="E1445" s="31">
        <v>-1.0243277848911651E-2</v>
      </c>
      <c r="F1445" s="8">
        <v>6.5091202345905382E-3</v>
      </c>
    </row>
    <row r="1446" spans="1:6">
      <c r="A1446" s="18" t="s">
        <v>1472</v>
      </c>
      <c r="B1446" s="27">
        <v>3.9968448389591522E-2</v>
      </c>
      <c r="C1446" s="29">
        <v>2.4170635693502501E-2</v>
      </c>
      <c r="D1446" s="30">
        <v>6.3752946374294961E-2</v>
      </c>
      <c r="E1446" s="31">
        <v>-6.856403622250911E-3</v>
      </c>
      <c r="F1446" s="8">
        <v>3.4131282196639454E-2</v>
      </c>
    </row>
    <row r="1447" spans="1:6">
      <c r="A1447" s="18" t="s">
        <v>1473</v>
      </c>
      <c r="B1447" s="27">
        <v>2.3227378440675614E-2</v>
      </c>
      <c r="C1447" s="29">
        <v>2.8949060809393613E-2</v>
      </c>
      <c r="D1447" s="30">
        <v>1.1895836499505385E-2</v>
      </c>
      <c r="E1447" s="31">
        <v>7.8155529503700532E-4</v>
      </c>
      <c r="F1447" s="8">
        <v>3.799009986299607E-3</v>
      </c>
    </row>
    <row r="1448" spans="1:6">
      <c r="A1448" s="18" t="s">
        <v>1474</v>
      </c>
      <c r="B1448" s="27">
        <v>3.316297410510835E-2</v>
      </c>
      <c r="C1448" s="29">
        <v>-2.8696879410381824E-3</v>
      </c>
      <c r="D1448" s="30">
        <v>-1.2309359056276319E-2</v>
      </c>
      <c r="E1448" s="31">
        <v>-4.4253546791617566E-3</v>
      </c>
      <c r="F1448" s="8">
        <v>-1.7292646446480608E-2</v>
      </c>
    </row>
    <row r="1449" spans="1:6">
      <c r="A1449" s="18" t="s">
        <v>1475</v>
      </c>
      <c r="B1449" s="27">
        <v>2.5132234433259378E-3</v>
      </c>
      <c r="C1449" s="29">
        <v>6.5871505631204669E-3</v>
      </c>
      <c r="D1449" s="30">
        <v>1.7941041188110286E-2</v>
      </c>
      <c r="E1449" s="31">
        <v>-6.5368021963655386E-4</v>
      </c>
      <c r="F1449" s="8">
        <v>1.2738601195867828E-2</v>
      </c>
    </row>
    <row r="1450" spans="1:6">
      <c r="A1450" s="18" t="s">
        <v>1476</v>
      </c>
      <c r="B1450" s="27">
        <v>4.2201962849549711E-2</v>
      </c>
      <c r="C1450" s="29">
        <v>1.4152722630295078E-2</v>
      </c>
      <c r="D1450" s="30">
        <v>1.3366346173089461E-2</v>
      </c>
      <c r="E1450" s="31">
        <v>3.0088958660388124E-3</v>
      </c>
      <c r="F1450" s="8">
        <v>2.4230774464241756E-2</v>
      </c>
    </row>
    <row r="1451" spans="1:6">
      <c r="A1451" s="18" t="s">
        <v>1477</v>
      </c>
      <c r="B1451" s="27">
        <v>-3.5739814152967379E-3</v>
      </c>
      <c r="C1451" s="29">
        <v>1.0398739386683375E-2</v>
      </c>
      <c r="D1451" s="30">
        <v>1.5527135366545125E-2</v>
      </c>
      <c r="E1451" s="31">
        <v>-2.4781531237773454E-3</v>
      </c>
      <c r="F1451" s="8">
        <v>2.0982808805428178E-2</v>
      </c>
    </row>
    <row r="1452" spans="1:6">
      <c r="A1452" s="18" t="s">
        <v>1478</v>
      </c>
      <c r="B1452" s="27">
        <v>4.3898677585586167E-2</v>
      </c>
      <c r="C1452" s="29">
        <v>1.4202571513830168E-2</v>
      </c>
      <c r="D1452" s="30">
        <v>2.5224056732293203E-2</v>
      </c>
      <c r="E1452" s="31">
        <v>1.2160041841004275E-2</v>
      </c>
      <c r="F1452" s="8">
        <v>2.516426120746933E-2</v>
      </c>
    </row>
    <row r="1453" spans="1:6">
      <c r="A1453" s="18" t="s">
        <v>1479</v>
      </c>
      <c r="B1453" s="27">
        <v>1.9262000787569879E-2</v>
      </c>
      <c r="C1453" s="29">
        <v>1.4510526117980519E-2</v>
      </c>
      <c r="D1453" s="30">
        <v>1.8273609704344433E-2</v>
      </c>
      <c r="E1453" s="31">
        <v>-5.1672910476679664E-4</v>
      </c>
      <c r="F1453" s="8">
        <v>2.5144357669213569E-2</v>
      </c>
    </row>
    <row r="1454" spans="1:6">
      <c r="A1454" s="18" t="s">
        <v>1480</v>
      </c>
      <c r="B1454" s="27">
        <v>3.4036073844568811E-2</v>
      </c>
      <c r="C1454" s="29">
        <v>9.6012989432326216E-3</v>
      </c>
      <c r="D1454" s="30">
        <v>3.1620537137953585E-3</v>
      </c>
      <c r="E1454" s="31">
        <v>5.0019387359441551E-2</v>
      </c>
      <c r="F1454" s="8">
        <v>3.982179694166435E-5</v>
      </c>
    </row>
    <row r="1455" spans="1:6">
      <c r="A1455" s="18" t="s">
        <v>1481</v>
      </c>
      <c r="B1455" s="27">
        <v>9.2710622710622231E-3</v>
      </c>
      <c r="C1455" s="29">
        <v>-1.5568665152085261E-3</v>
      </c>
      <c r="D1455" s="30">
        <v>-3.3840166902357194E-2</v>
      </c>
      <c r="E1455" s="31">
        <v>-1.649433776464793E-2</v>
      </c>
      <c r="F1455" s="8">
        <v>-2.9535392059466047E-2</v>
      </c>
    </row>
    <row r="1456" spans="1:6">
      <c r="A1456" s="18" t="s">
        <v>1482</v>
      </c>
      <c r="B1456" s="27">
        <v>9.6262610498758089E-3</v>
      </c>
      <c r="C1456" s="29">
        <v>-1.0812155984014405E-2</v>
      </c>
      <c r="D1456" s="30">
        <v>-1.0232803404783861E-2</v>
      </c>
      <c r="E1456" s="31">
        <v>-1.07634543178974E-2</v>
      </c>
      <c r="F1456" s="8">
        <v>4.6451360294820596E-2</v>
      </c>
    </row>
    <row r="1457" spans="1:6">
      <c r="A1457" s="18" t="s">
        <v>1483</v>
      </c>
      <c r="B1457" s="27">
        <v>1.4743274818764709E-2</v>
      </c>
      <c r="C1457" s="29">
        <v>-3.7672879666515559E-3</v>
      </c>
      <c r="D1457" s="30">
        <v>-1.7891752985563454E-2</v>
      </c>
      <c r="E1457" s="31">
        <v>-9.6153846153846437E-3</v>
      </c>
      <c r="F1457" s="8">
        <v>3.6671705089220838E-2</v>
      </c>
    </row>
    <row r="1458" spans="1:6">
      <c r="A1458" s="18" t="s">
        <v>1484</v>
      </c>
      <c r="B1458" s="27">
        <v>2.5789569394488208E-2</v>
      </c>
      <c r="C1458" s="29">
        <v>3.0367349026320473E-4</v>
      </c>
      <c r="D1458" s="30">
        <v>-8.2141024464050111E-3</v>
      </c>
      <c r="E1458" s="31">
        <v>-1.5329586101174397E-3</v>
      </c>
      <c r="F1458" s="8">
        <v>-1.2585521118992093E-2</v>
      </c>
    </row>
    <row r="1459" spans="1:6">
      <c r="A1459" s="18" t="s">
        <v>1485</v>
      </c>
      <c r="B1459" s="27">
        <v>3.8149221705227367E-3</v>
      </c>
      <c r="C1459" s="29">
        <v>6.7831779742711529E-3</v>
      </c>
      <c r="D1459" s="30">
        <v>1.4495325208123629E-2</v>
      </c>
      <c r="E1459" s="31">
        <v>-2.712384851586495E-2</v>
      </c>
      <c r="F1459" s="8">
        <v>-8.8978697204540255E-4</v>
      </c>
    </row>
    <row r="1460" spans="1:6">
      <c r="A1460" s="18" t="s">
        <v>1486</v>
      </c>
      <c r="B1460" s="27">
        <v>-4.4180787332226384E-2</v>
      </c>
      <c r="C1460" s="29">
        <v>3.9876804057722044E-3</v>
      </c>
      <c r="D1460" s="30">
        <v>5.159146868943975E-4</v>
      </c>
      <c r="E1460" s="31">
        <v>1.7359284587059504E-2</v>
      </c>
      <c r="F1460" s="8">
        <v>-2.3166378722191027E-2</v>
      </c>
    </row>
    <row r="1461" spans="1:6">
      <c r="A1461" s="18" t="s">
        <v>1487</v>
      </c>
      <c r="B1461" s="27">
        <v>2.1094636716809716E-2</v>
      </c>
      <c r="C1461" s="29">
        <v>9.7752205115234862E-3</v>
      </c>
      <c r="D1461" s="30">
        <v>-5.9111893470627855E-3</v>
      </c>
      <c r="E1461" s="31">
        <v>-7.7559462254397969E-4</v>
      </c>
      <c r="F1461" s="8">
        <v>2.4114004273327595E-2</v>
      </c>
    </row>
    <row r="1462" spans="1:6">
      <c r="A1462" s="18" t="s">
        <v>1488</v>
      </c>
      <c r="B1462" s="27">
        <v>5.6284838743032306E-2</v>
      </c>
      <c r="C1462" s="29">
        <v>1.3454309407371778E-2</v>
      </c>
      <c r="D1462" s="30">
        <v>2.3435739906380058E-2</v>
      </c>
      <c r="E1462" s="31">
        <v>-2.1216041397153915E-2</v>
      </c>
      <c r="F1462" s="8">
        <v>4.5602984763087148E-2</v>
      </c>
    </row>
    <row r="1463" spans="1:6">
      <c r="A1463" s="18" t="s">
        <v>1489</v>
      </c>
      <c r="B1463" s="27">
        <v>2.7580575906096541E-2</v>
      </c>
      <c r="C1463" s="29">
        <v>6.6553530127751934E-3</v>
      </c>
      <c r="D1463" s="30">
        <v>3.1560633342692442E-2</v>
      </c>
      <c r="E1463" s="31">
        <v>-1.5860428231562853E-3</v>
      </c>
      <c r="F1463" s="8">
        <v>2.94994291126222E-2</v>
      </c>
    </row>
    <row r="1464" spans="1:6">
      <c r="A1464" s="18" t="s">
        <v>1490</v>
      </c>
      <c r="B1464" s="27">
        <v>7.5586732484627994E-2</v>
      </c>
      <c r="C1464" s="29">
        <v>2.0286202088667542E-2</v>
      </c>
      <c r="D1464" s="30">
        <v>2.8403596598287503E-2</v>
      </c>
      <c r="E1464" s="31">
        <v>-1.7077045274026977E-2</v>
      </c>
      <c r="F1464" s="8">
        <v>4.4215871040423391E-2</v>
      </c>
    </row>
    <row r="1465" spans="1:6">
      <c r="A1465" s="18" t="s">
        <v>1491</v>
      </c>
      <c r="B1465" s="27">
        <v>-1.9814127441665625E-2</v>
      </c>
      <c r="C1465" s="29">
        <v>2.6148194491233461E-3</v>
      </c>
      <c r="D1465" s="30">
        <v>-2.181581601405053E-2</v>
      </c>
      <c r="E1465" s="31">
        <v>-9.2929292929292626E-3</v>
      </c>
      <c r="F1465" s="8">
        <v>8.6803663060248011E-3</v>
      </c>
    </row>
    <row r="1466" spans="1:6">
      <c r="A1466" s="18" t="s">
        <v>1492</v>
      </c>
      <c r="B1466" s="27">
        <v>6.2474779160424494E-2</v>
      </c>
      <c r="C1466" s="29">
        <v>-4.5100000000005026E-4</v>
      </c>
      <c r="D1466" s="30">
        <v>-1.9452714040435371E-3</v>
      </c>
      <c r="E1466" s="31">
        <v>-6.4437194127243039E-2</v>
      </c>
      <c r="F1466" s="8">
        <v>1.4213322564885434E-2</v>
      </c>
    </row>
    <row r="1467" spans="1:6">
      <c r="A1467" s="18" t="s">
        <v>1493</v>
      </c>
      <c r="B1467" s="27">
        <v>7.8377101129655895E-3</v>
      </c>
      <c r="C1467" s="29">
        <v>3.2464641553340604E-3</v>
      </c>
      <c r="D1467" s="30">
        <v>3.2474492886758939E-3</v>
      </c>
      <c r="E1467" s="31">
        <v>5.4925893635570988E-2</v>
      </c>
      <c r="F1467" s="8">
        <v>7.4797656070215053E-3</v>
      </c>
    </row>
    <row r="1468" spans="1:6">
      <c r="A1468" s="18" t="s">
        <v>1494</v>
      </c>
      <c r="B1468" s="27">
        <v>-4.1071063843252896E-2</v>
      </c>
      <c r="C1468" s="29">
        <v>-1.480962191636556E-2</v>
      </c>
      <c r="D1468" s="30">
        <v>-2.0457897664716933E-2</v>
      </c>
      <c r="E1468" s="31">
        <v>-3.3333333333333395E-2</v>
      </c>
      <c r="F1468" s="8">
        <v>6.3079412011048282E-3</v>
      </c>
    </row>
    <row r="1469" spans="1:6">
      <c r="A1469" s="18" t="s">
        <v>1495</v>
      </c>
      <c r="B1469" s="27">
        <v>5.9679806403871966E-2</v>
      </c>
      <c r="C1469" s="29">
        <v>1.4540312548395962E-2</v>
      </c>
      <c r="D1469" s="30">
        <v>2.0446827654491923E-2</v>
      </c>
      <c r="E1469" s="31">
        <v>-3.3627814192077388E-2</v>
      </c>
      <c r="F1469" s="8">
        <v>1.7321081736512596E-3</v>
      </c>
    </row>
    <row r="1470" spans="1:6">
      <c r="A1470" s="18" t="s">
        <v>1496</v>
      </c>
      <c r="B1470" s="27">
        <v>6.0883211396422228E-2</v>
      </c>
      <c r="C1470" s="29">
        <v>9.5200277758932406E-3</v>
      </c>
      <c r="D1470" s="30">
        <v>9.2580498528208096E-3</v>
      </c>
      <c r="E1470" s="31">
        <v>1.5629607785313932E-2</v>
      </c>
      <c r="F1470" s="8">
        <v>7.4041801787624768E-3</v>
      </c>
    </row>
    <row r="1471" spans="1:6">
      <c r="A1471" s="18" t="s">
        <v>1497</v>
      </c>
      <c r="B1471" s="27">
        <v>4.480176905033624E-2</v>
      </c>
      <c r="C1471" s="29">
        <v>1.4858921776943246E-2</v>
      </c>
      <c r="D1471" s="30">
        <v>1.733360654255315E-2</v>
      </c>
      <c r="E1471" s="31">
        <v>-3.1068524970963966E-2</v>
      </c>
      <c r="F1471" s="8">
        <v>2.6911900038309056E-2</v>
      </c>
    </row>
    <row r="1472" spans="1:6">
      <c r="A1472" s="18" t="s">
        <v>1498</v>
      </c>
      <c r="B1472" s="27">
        <v>7.9567609353423302E-2</v>
      </c>
      <c r="C1472" s="29">
        <v>3.6658437897135458E-2</v>
      </c>
      <c r="D1472" s="30">
        <v>4.2142970348564346E-2</v>
      </c>
      <c r="E1472" s="31">
        <v>-2.8169014084506973E-2</v>
      </c>
      <c r="F1472" s="8">
        <v>3.6884642025718881E-2</v>
      </c>
    </row>
    <row r="1473" spans="1:6">
      <c r="A1473" s="18" t="s">
        <v>1499</v>
      </c>
      <c r="B1473" s="27">
        <v>-5.6021671155203491E-2</v>
      </c>
      <c r="C1473" s="29">
        <v>-1.4090738721068191E-2</v>
      </c>
      <c r="D1473" s="30">
        <v>-1.8287749031960461E-2</v>
      </c>
      <c r="E1473" s="31">
        <v>-1.2334258402714588E-3</v>
      </c>
      <c r="F1473" s="8">
        <v>-3.7204991326920747E-2</v>
      </c>
    </row>
    <row r="1474" spans="1:6">
      <c r="A1474" s="18" t="s">
        <v>1500</v>
      </c>
      <c r="B1474" s="27">
        <v>5.4766597020735913E-2</v>
      </c>
      <c r="C1474" s="29">
        <v>1.7824185896721287E-2</v>
      </c>
      <c r="D1474" s="30">
        <v>2.1614455783829825E-2</v>
      </c>
      <c r="E1474" s="31">
        <v>3.1799938252547122E-2</v>
      </c>
      <c r="F1474" s="8">
        <v>2.5985213257659835E-2</v>
      </c>
    </row>
    <row r="1475" spans="1:6">
      <c r="A1475" s="18" t="s">
        <v>1501</v>
      </c>
      <c r="B1475" s="27">
        <v>-3.3397145330569776E-2</v>
      </c>
      <c r="C1475" s="29">
        <v>1.5314967853545431E-2</v>
      </c>
      <c r="D1475" s="30">
        <v>2.6023695540705879E-2</v>
      </c>
      <c r="E1475" s="31">
        <v>-6.8821065230400963E-2</v>
      </c>
      <c r="F1475" s="8">
        <v>-2.4490436190409758E-2</v>
      </c>
    </row>
    <row r="1476" spans="1:6">
      <c r="A1476" s="18" t="s">
        <v>1502</v>
      </c>
      <c r="B1476" s="27">
        <v>4.6292313075171537E-2</v>
      </c>
      <c r="C1476" s="29">
        <v>2.9679253841983504E-3</v>
      </c>
      <c r="D1476" s="30">
        <v>3.3853894672919833E-3</v>
      </c>
      <c r="E1476" s="31">
        <v>-4.6272493573264711E-2</v>
      </c>
      <c r="F1476" s="8">
        <v>8.0771185732648083E-3</v>
      </c>
    </row>
    <row r="1477" spans="1:6">
      <c r="A1477" s="18" t="s">
        <v>1503</v>
      </c>
      <c r="B1477" s="27">
        <v>1.7173731216109003E-2</v>
      </c>
      <c r="C1477" s="29">
        <v>1.3548259584580204E-2</v>
      </c>
      <c r="D1477" s="30">
        <v>1.3076393556496374E-2</v>
      </c>
      <c r="E1477" s="31">
        <v>-2.6954177897574122E-2</v>
      </c>
      <c r="F1477" s="8">
        <v>4.9145001550641762E-2</v>
      </c>
    </row>
    <row r="1478" spans="1:6">
      <c r="A1478" s="18" t="s">
        <v>1504</v>
      </c>
      <c r="B1478" s="27">
        <v>1.1060800526015506E-2</v>
      </c>
      <c r="C1478" s="29">
        <v>1.3103224969683974E-2</v>
      </c>
      <c r="D1478" s="30">
        <v>2.1292748408495835E-2</v>
      </c>
      <c r="E1478" s="31">
        <v>4.6398891966758921E-2</v>
      </c>
      <c r="F1478" s="8">
        <v>2.3752453045048961E-2</v>
      </c>
    </row>
    <row r="1479" spans="1:6">
      <c r="A1479" s="18" t="s">
        <v>1505</v>
      </c>
      <c r="B1479" s="27">
        <v>7.212453367266064E-2</v>
      </c>
      <c r="C1479" s="29">
        <v>-4.5658012533561071E-5</v>
      </c>
      <c r="D1479" s="30">
        <v>-2.0716169950357141E-3</v>
      </c>
      <c r="E1479" s="31">
        <v>-1.0919920582395803E-2</v>
      </c>
      <c r="F1479" s="8">
        <v>2.8805300602391993E-2</v>
      </c>
    </row>
    <row r="1480" spans="1:6">
      <c r="A1480" s="18" t="s">
        <v>1506</v>
      </c>
      <c r="B1480" s="27">
        <v>5.1208892677036703E-2</v>
      </c>
      <c r="C1480" s="29">
        <v>4.6152510096701188E-3</v>
      </c>
      <c r="D1480" s="30">
        <v>9.711594030101336E-4</v>
      </c>
      <c r="E1480" s="31">
        <v>6.0220809635329929E-3</v>
      </c>
      <c r="F1480" s="8">
        <v>4.0641264527146045E-2</v>
      </c>
    </row>
    <row r="1481" spans="1:6">
      <c r="A1481" s="18" t="s">
        <v>1507</v>
      </c>
      <c r="B1481" s="27">
        <v>1.0060831204387491E-2</v>
      </c>
      <c r="C1481" s="29">
        <v>6.1099505928148704E-3</v>
      </c>
      <c r="D1481" s="30">
        <v>3.981837924170447E-3</v>
      </c>
      <c r="E1481" s="31">
        <v>1.8955769870302591E-2</v>
      </c>
      <c r="F1481" s="8">
        <v>4.4595027101021374E-3</v>
      </c>
    </row>
    <row r="1482" spans="1:6">
      <c r="A1482" s="18" t="s">
        <v>1508</v>
      </c>
      <c r="B1482" s="27">
        <v>-1.7187921227490747E-2</v>
      </c>
      <c r="C1482" s="29">
        <v>1.2251098356009061E-2</v>
      </c>
      <c r="D1482" s="30">
        <v>1.370333284726461E-2</v>
      </c>
      <c r="E1482" s="31">
        <v>-4.4712793733681429E-2</v>
      </c>
      <c r="F1482" s="8">
        <v>1.956553235862828E-2</v>
      </c>
    </row>
    <row r="1483" spans="1:6">
      <c r="A1483" s="18" t="s">
        <v>1509</v>
      </c>
      <c r="B1483" s="27">
        <v>4.0618897585272942E-2</v>
      </c>
      <c r="C1483" s="29">
        <v>8.280604239970334E-3</v>
      </c>
      <c r="D1483" s="30">
        <v>1.3621963633377322E-2</v>
      </c>
      <c r="E1483" s="31">
        <v>1.3665869490946362E-2</v>
      </c>
      <c r="F1483" s="8">
        <v>1.442930320649365E-2</v>
      </c>
    </row>
    <row r="1484" spans="1:6">
      <c r="A1484" s="18" t="s">
        <v>1510</v>
      </c>
      <c r="B1484" s="27">
        <v>-1.0648387371064888E-2</v>
      </c>
      <c r="C1484" s="29">
        <v>3.4714568142099101E-4</v>
      </c>
      <c r="D1484" s="30">
        <v>6.6991612051621796E-5</v>
      </c>
      <c r="E1484" s="31">
        <v>-3.5389282103134481E-2</v>
      </c>
      <c r="F1484" s="8">
        <v>2.824882016980872E-2</v>
      </c>
    </row>
    <row r="1485" spans="1:6">
      <c r="A1485" s="18" t="s">
        <v>1511</v>
      </c>
      <c r="B1485" s="27">
        <v>-0.14457718218420057</v>
      </c>
      <c r="C1485" s="29">
        <v>1.0550434041785283E-2</v>
      </c>
      <c r="D1485" s="30">
        <v>3.8846237924027825E-2</v>
      </c>
      <c r="E1485" s="31">
        <v>-3.4241788958770135E-2</v>
      </c>
      <c r="F1485" s="8">
        <v>5.4903909170284246E-2</v>
      </c>
    </row>
    <row r="1486" spans="1:6">
      <c r="A1486" s="18" t="s">
        <v>1512</v>
      </c>
      <c r="B1486" s="27">
        <v>6.4060393970495427E-2</v>
      </c>
      <c r="C1486" s="29">
        <v>3.3904096358649272E-2</v>
      </c>
      <c r="D1486" s="30">
        <v>5.1367702898914583E-2</v>
      </c>
      <c r="E1486" s="31">
        <v>7.3444283646888611E-2</v>
      </c>
      <c r="F1486" s="8">
        <v>-9.1158600431123331E-3</v>
      </c>
    </row>
    <row r="1487" spans="1:6">
      <c r="A1487" s="18" t="s">
        <v>1513</v>
      </c>
      <c r="B1487" s="27">
        <v>8.1341989203888451E-2</v>
      </c>
      <c r="C1487" s="29">
        <v>-9.9509510448748239E-3</v>
      </c>
      <c r="D1487" s="30">
        <v>-1.1343053511977157E-2</v>
      </c>
      <c r="E1487" s="31">
        <v>-1.4829794405122944E-2</v>
      </c>
      <c r="F1487" s="8">
        <v>-1.7810798652458559E-2</v>
      </c>
    </row>
    <row r="1488" spans="1:6">
      <c r="A1488" s="18" t="s">
        <v>1514</v>
      </c>
      <c r="B1488" s="27">
        <v>6.0607892486682212E-2</v>
      </c>
      <c r="C1488" s="29">
        <v>1.7147199206926304E-2</v>
      </c>
      <c r="D1488" s="30">
        <v>-3.6647150102727538E-3</v>
      </c>
      <c r="E1488" s="31">
        <v>1.3684570646595184E-3</v>
      </c>
      <c r="F1488" s="8">
        <v>1.9477320542470689E-2</v>
      </c>
    </row>
    <row r="1489" spans="1:6">
      <c r="A1489" s="18" t="s">
        <v>1515</v>
      </c>
      <c r="B1489" s="27">
        <v>5.7625165055430111E-2</v>
      </c>
      <c r="C1489" s="29">
        <v>2.4159608432940708E-3</v>
      </c>
      <c r="D1489" s="30">
        <v>1.0776870538864268E-2</v>
      </c>
      <c r="E1489" s="31">
        <v>-1.6057396651861938E-2</v>
      </c>
      <c r="F1489" s="8">
        <v>1.7961463727987393E-2</v>
      </c>
    </row>
    <row r="1490" spans="1:6">
      <c r="A1490" s="18" t="s">
        <v>1516</v>
      </c>
      <c r="B1490" s="27">
        <v>4.1816017427482206E-2</v>
      </c>
      <c r="C1490" s="29">
        <v>1.1900159414591393E-2</v>
      </c>
      <c r="D1490" s="30">
        <v>3.1188353606726696E-3</v>
      </c>
      <c r="E1490" s="31">
        <v>-6.5972222222221433E-3</v>
      </c>
      <c r="F1490" s="8">
        <v>-1.7730778683907888E-2</v>
      </c>
    </row>
    <row r="1491" spans="1:6">
      <c r="A1491" s="18" t="s">
        <v>1517</v>
      </c>
      <c r="B1491" s="27">
        <v>-3.107873774527407E-2</v>
      </c>
      <c r="C1491" s="29">
        <v>-2.6549284039132891E-2</v>
      </c>
      <c r="D1491" s="30">
        <v>-4.240351972141141E-2</v>
      </c>
      <c r="E1491" s="31">
        <v>1.7476406850751485E-3</v>
      </c>
      <c r="F1491" s="8">
        <v>7.2909191961311633E-3</v>
      </c>
    </row>
    <row r="1492" spans="1:6">
      <c r="A1492" s="18" t="s">
        <v>1518</v>
      </c>
      <c r="B1492" s="27">
        <v>4.0008494649616429E-2</v>
      </c>
      <c r="C1492" s="29">
        <v>5.3068671947089432E-3</v>
      </c>
      <c r="D1492" s="30">
        <v>7.4073582553440716E-3</v>
      </c>
      <c r="E1492" s="31">
        <v>-2.3726448011165423E-2</v>
      </c>
      <c r="F1492" s="8">
        <v>-7.9053373339595126E-2</v>
      </c>
    </row>
    <row r="1493" spans="1:6">
      <c r="A1493" s="18" t="s">
        <v>1519</v>
      </c>
      <c r="B1493" s="27">
        <v>3.872549355126477E-2</v>
      </c>
      <c r="C1493" s="29">
        <v>-1.0557706045553358E-3</v>
      </c>
      <c r="D1493" s="30">
        <v>-3.8209744397948117E-3</v>
      </c>
      <c r="E1493" s="31">
        <v>2.3588277340957704E-2</v>
      </c>
      <c r="F1493" s="8">
        <v>3.0705211064165173E-2</v>
      </c>
    </row>
    <row r="1494" spans="1:6">
      <c r="A1494" s="18" t="s">
        <v>1520</v>
      </c>
      <c r="B1494" s="27">
        <v>-2.3615319481677666E-2</v>
      </c>
      <c r="C1494" s="29">
        <v>-1.4951076386030488E-2</v>
      </c>
      <c r="D1494" s="30">
        <v>-1.6194604746835154E-2</v>
      </c>
      <c r="E1494" s="31">
        <v>-5.6913407821228897E-2</v>
      </c>
      <c r="F1494" s="8">
        <v>-1.912483993205023E-2</v>
      </c>
    </row>
    <row r="1495" spans="1:6">
      <c r="A1495" s="18" t="s">
        <v>1521</v>
      </c>
      <c r="B1495" s="27">
        <v>5.5499128282998703E-2</v>
      </c>
      <c r="C1495" s="29">
        <v>-8.1081605829433686E-3</v>
      </c>
      <c r="D1495" s="30">
        <v>-7.8476619436549828E-3</v>
      </c>
      <c r="E1495" s="31">
        <v>-2.9063309885227775E-2</v>
      </c>
      <c r="F1495" s="8">
        <v>-2.0311046366100659E-2</v>
      </c>
    </row>
    <row r="1496" spans="1:6">
      <c r="A1496" s="18" t="s">
        <v>1522</v>
      </c>
      <c r="B1496" s="27">
        <v>-3.1224707384924024E-2</v>
      </c>
      <c r="C1496" s="29">
        <v>-5.8255120833631199E-3</v>
      </c>
      <c r="D1496" s="30">
        <v>-3.2759739784361422E-3</v>
      </c>
      <c r="E1496" s="31">
        <v>-2.497616777883703E-2</v>
      </c>
      <c r="F1496" s="8">
        <v>1.539051156293263E-2</v>
      </c>
    </row>
    <row r="1497" spans="1:6">
      <c r="A1497" s="18" t="s">
        <v>1523</v>
      </c>
      <c r="B1497" s="27">
        <v>-4.947252226263567E-3</v>
      </c>
      <c r="C1497" s="29">
        <v>-7.9954869157368642E-4</v>
      </c>
      <c r="D1497" s="30">
        <v>5.0381111079350854E-4</v>
      </c>
      <c r="E1497" s="31">
        <v>-1.5643332029721443E-3</v>
      </c>
      <c r="F1497" s="8">
        <v>6.8435282471601029E-3</v>
      </c>
    </row>
    <row r="1498" spans="1:6">
      <c r="A1498" s="18" t="s">
        <v>1524</v>
      </c>
      <c r="B1498" s="27">
        <v>-2.7413986179419907E-2</v>
      </c>
      <c r="C1498" s="29">
        <v>1.1397973826811432E-2</v>
      </c>
      <c r="D1498" s="30">
        <v>1.0921264706035386E-2</v>
      </c>
      <c r="E1498" s="31">
        <v>0.16921269095182134</v>
      </c>
      <c r="F1498" s="8">
        <v>-9.8825486293747586E-4</v>
      </c>
    </row>
    <row r="1499" spans="1:6">
      <c r="A1499" s="18" t="s">
        <v>1525</v>
      </c>
      <c r="B1499" s="27">
        <v>6.3280686569420444E-2</v>
      </c>
      <c r="C1499" s="29">
        <v>5.0790789552819923E-3</v>
      </c>
      <c r="D1499" s="30">
        <v>-3.921101188099606E-3</v>
      </c>
      <c r="E1499" s="31">
        <v>-6.7001675041872234E-4</v>
      </c>
      <c r="F1499" s="8">
        <v>-7.4507195880718184E-3</v>
      </c>
    </row>
    <row r="1500" spans="1:6">
      <c r="A1500" s="18" t="s">
        <v>1526</v>
      </c>
      <c r="B1500" s="27">
        <v>2.0328316773894649E-2</v>
      </c>
      <c r="C1500" s="29">
        <v>1.2346979625376892E-3</v>
      </c>
      <c r="D1500" s="30">
        <v>-6.7209918616780171E-3</v>
      </c>
      <c r="E1500" s="31">
        <v>-2.614817298022129E-2</v>
      </c>
      <c r="F1500" s="8">
        <v>5.0157827891588777E-2</v>
      </c>
    </row>
    <row r="1501" spans="1:6">
      <c r="A1501" s="18" t="s">
        <v>1527</v>
      </c>
      <c r="B1501" s="27">
        <v>5.8896158661477155E-2</v>
      </c>
      <c r="C1501" s="29">
        <v>-5.8923054907869827E-3</v>
      </c>
      <c r="D1501" s="30">
        <v>-1.4503297401163689E-2</v>
      </c>
      <c r="E1501" s="31">
        <v>-1.0327022375215147E-2</v>
      </c>
      <c r="F1501" s="8">
        <v>5.3792849620300551E-2</v>
      </c>
    </row>
    <row r="1502" spans="1:6">
      <c r="A1502" s="18" t="s">
        <v>1528</v>
      </c>
      <c r="B1502" s="27">
        <v>-5.0242381397852365E-2</v>
      </c>
      <c r="C1502" s="29">
        <v>-3.5241619319384874E-3</v>
      </c>
      <c r="D1502" s="30">
        <v>-1.1318208839207661E-2</v>
      </c>
      <c r="E1502" s="31">
        <v>-1.6173913043478181E-2</v>
      </c>
      <c r="F1502" s="8">
        <v>7.1715727079015197E-3</v>
      </c>
    </row>
    <row r="1503" spans="1:6">
      <c r="A1503" s="18" t="s">
        <v>1529</v>
      </c>
      <c r="B1503" s="27">
        <v>-1.8929692615169628E-2</v>
      </c>
      <c r="C1503" s="29">
        <v>6.1946180750287998E-3</v>
      </c>
      <c r="D1503" s="30">
        <v>2.4785951665770911E-2</v>
      </c>
      <c r="E1503" s="31">
        <v>3.1465441046490988E-2</v>
      </c>
      <c r="F1503" s="8">
        <v>4.1173281861534468E-3</v>
      </c>
    </row>
    <row r="1504" spans="1:6">
      <c r="A1504" s="18" t="s">
        <v>1530</v>
      </c>
      <c r="B1504" s="27">
        <v>9.7823784350296955E-2</v>
      </c>
      <c r="C1504" s="29">
        <v>1.3206454086501519E-2</v>
      </c>
      <c r="D1504" s="30">
        <v>3.4486740588377085E-2</v>
      </c>
      <c r="E1504" s="31">
        <v>-4.4730077120822664E-2</v>
      </c>
      <c r="F1504" s="8">
        <v>-3.6719981495881696E-2</v>
      </c>
    </row>
    <row r="1505" spans="1:6">
      <c r="A1505" s="18" t="s">
        <v>1531</v>
      </c>
      <c r="B1505" s="27">
        <v>-3.008148954177247E-2</v>
      </c>
      <c r="C1505" s="29">
        <v>-7.927445247200236E-3</v>
      </c>
      <c r="D1505" s="30">
        <v>-9.6177197880439567E-3</v>
      </c>
      <c r="E1505" s="31">
        <v>-1.9555077143882271E-2</v>
      </c>
      <c r="F1505" s="8">
        <v>1.3127950800273448E-2</v>
      </c>
    </row>
    <row r="1506" spans="1:6">
      <c r="A1506" s="18" t="s">
        <v>1532</v>
      </c>
      <c r="B1506" s="27">
        <v>-2.0517075374373757E-2</v>
      </c>
      <c r="C1506" s="29">
        <v>-6.7700347407466943E-3</v>
      </c>
      <c r="D1506" s="30">
        <v>7.8603544654539553E-4</v>
      </c>
      <c r="E1506" s="31">
        <v>-4.9405306495883721E-3</v>
      </c>
      <c r="F1506" s="8">
        <v>8.8459365150161291E-3</v>
      </c>
    </row>
    <row r="1507" spans="1:6">
      <c r="A1507" s="18" t="s">
        <v>1533</v>
      </c>
      <c r="B1507" s="27">
        <v>2.4653316710793703E-2</v>
      </c>
      <c r="C1507" s="29">
        <v>2.5373312343986196E-2</v>
      </c>
      <c r="D1507" s="30">
        <v>2.4594753831326293E-2</v>
      </c>
      <c r="E1507" s="31">
        <v>6.5649135711658785E-2</v>
      </c>
      <c r="F1507" s="8">
        <v>2.1337036365585083E-2</v>
      </c>
    </row>
    <row r="1508" spans="1:6">
      <c r="A1508" s="18" t="s">
        <v>1534</v>
      </c>
      <c r="B1508" s="27">
        <v>-1.5634206564886167E-2</v>
      </c>
      <c r="C1508" s="29">
        <v>1.155518597439496E-2</v>
      </c>
      <c r="D1508" s="30">
        <v>4.2864659105123484E-3</v>
      </c>
      <c r="E1508" s="31">
        <v>-4.4003451251078518E-2</v>
      </c>
      <c r="F1508" s="8">
        <v>1.4964328352928165E-3</v>
      </c>
    </row>
    <row r="1509" spans="1:6">
      <c r="A1509" s="18" t="s">
        <v>1535</v>
      </c>
      <c r="B1509" s="27">
        <v>6.2114374917039188E-2</v>
      </c>
      <c r="C1509" s="29">
        <v>1.1877441505802545E-2</v>
      </c>
      <c r="D1509" s="30">
        <v>2.8263640021440221E-2</v>
      </c>
      <c r="E1509" s="31">
        <v>1.8050541516245488E-3</v>
      </c>
      <c r="F1509" s="8">
        <v>3.2230292593944762E-2</v>
      </c>
    </row>
    <row r="1510" spans="1:6">
      <c r="A1510" s="18" t="s">
        <v>1536</v>
      </c>
      <c r="B1510" s="27">
        <v>-5.2793342811741931E-2</v>
      </c>
      <c r="C1510" s="29">
        <v>1.0800690547844233E-2</v>
      </c>
      <c r="D1510" s="30">
        <v>-4.0742672660240038E-4</v>
      </c>
      <c r="E1510" s="31">
        <v>-1.2612612612612612E-2</v>
      </c>
      <c r="F1510" s="8">
        <v>-3.1957746616265784E-2</v>
      </c>
    </row>
    <row r="1511" spans="1:6">
      <c r="A1511" s="18" t="s">
        <v>1537</v>
      </c>
      <c r="B1511" s="27">
        <v>-4.2275948010668234E-3</v>
      </c>
      <c r="C1511" s="29">
        <v>9.1934410021093764E-4</v>
      </c>
      <c r="D1511" s="30">
        <v>7.0619098423977218E-3</v>
      </c>
      <c r="E1511" s="31">
        <v>-3.3576642335766384E-2</v>
      </c>
      <c r="F1511" s="8">
        <v>3.6260778839195026E-2</v>
      </c>
    </row>
    <row r="1512" spans="1:6">
      <c r="A1512" s="18" t="s">
        <v>1538</v>
      </c>
      <c r="B1512" s="27">
        <v>-7.8839541439010952E-2</v>
      </c>
      <c r="C1512" s="29">
        <v>1.2392974473197029E-2</v>
      </c>
      <c r="D1512" s="30">
        <v>2.6622711113651942E-2</v>
      </c>
      <c r="E1512" s="31">
        <v>2.001510574018131E-2</v>
      </c>
      <c r="F1512" s="8">
        <v>4.2491361747417786E-2</v>
      </c>
    </row>
    <row r="1513" spans="1:6">
      <c r="A1513" s="18" t="s">
        <v>1539</v>
      </c>
      <c r="B1513" s="27">
        <v>4.8944003990339562E-3</v>
      </c>
      <c r="C1513" s="29">
        <v>1.6747648255322156E-2</v>
      </c>
      <c r="D1513" s="30">
        <v>3.1871928972716457E-2</v>
      </c>
      <c r="E1513" s="31">
        <v>7.5897815623841335E-3</v>
      </c>
      <c r="F1513" s="8">
        <v>9.8116490945971309E-3</v>
      </c>
    </row>
    <row r="1514" spans="1:6">
      <c r="A1514" s="18" t="s">
        <v>1540</v>
      </c>
      <c r="B1514" s="27">
        <v>3.5479069210527084E-2</v>
      </c>
      <c r="C1514" s="29">
        <v>3.2715267356938048E-2</v>
      </c>
      <c r="D1514" s="30">
        <v>-1.9498774685338113E-2</v>
      </c>
      <c r="E1514" s="31">
        <v>-2.4067609774021514E-2</v>
      </c>
      <c r="F1514" s="8">
        <v>-4.2508464789605231E-3</v>
      </c>
    </row>
    <row r="1515" spans="1:6">
      <c r="A1515" s="18" t="s">
        <v>1541</v>
      </c>
      <c r="B1515" s="27">
        <v>-9.118169112765849E-2</v>
      </c>
      <c r="C1515" s="29">
        <v>3.1826513651601438E-3</v>
      </c>
      <c r="D1515" s="30">
        <v>2.5435961282786426E-2</v>
      </c>
      <c r="E1515" s="31">
        <v>5.2710843373493113E-3</v>
      </c>
      <c r="F1515" s="8">
        <v>2.1805265931459306E-2</v>
      </c>
    </row>
    <row r="1516" spans="1:6">
      <c r="A1516" s="18" t="s">
        <v>1542</v>
      </c>
      <c r="B1516" s="27">
        <v>-6.3350635455373547E-2</v>
      </c>
      <c r="C1516" s="29">
        <v>4.879473566654839E-3</v>
      </c>
      <c r="D1516" s="30">
        <v>3.3250096381245132E-3</v>
      </c>
      <c r="E1516" s="31">
        <v>-3.4831460674157343E-2</v>
      </c>
      <c r="F1516" s="8">
        <v>3.4266458686662712E-2</v>
      </c>
    </row>
    <row r="1517" spans="1:6">
      <c r="A1517" s="18" t="s">
        <v>1543</v>
      </c>
      <c r="B1517" s="27">
        <v>7.7710481452415117E-2</v>
      </c>
      <c r="C1517" s="29">
        <v>-3.5236369880784946E-3</v>
      </c>
      <c r="D1517" s="30">
        <v>-2.7818734470198413E-2</v>
      </c>
      <c r="E1517" s="31">
        <v>2.3670935195964388E-2</v>
      </c>
      <c r="F1517" s="8">
        <v>-5.1273578792278965E-2</v>
      </c>
    </row>
    <row r="1518" spans="1:6">
      <c r="A1518" s="18" t="s">
        <v>1544</v>
      </c>
      <c r="B1518" s="27">
        <v>6.6999275807382869E-3</v>
      </c>
      <c r="C1518" s="29">
        <v>1.0759731167113533E-2</v>
      </c>
      <c r="D1518" s="30">
        <v>-1.6791970061346745E-3</v>
      </c>
      <c r="E1518" s="31">
        <v>7.5815011372251705E-3</v>
      </c>
      <c r="F1518" s="8">
        <v>1.5638267772417325E-2</v>
      </c>
    </row>
    <row r="1519" spans="1:6">
      <c r="A1519" s="18" t="s">
        <v>1545</v>
      </c>
      <c r="B1519" s="27">
        <v>-2.4338592419494605E-2</v>
      </c>
      <c r="C1519" s="29">
        <v>1.8746992362438805E-4</v>
      </c>
      <c r="D1519" s="30">
        <v>5.2944357399580012E-3</v>
      </c>
      <c r="E1519" s="31">
        <v>1.8058690744921037E-2</v>
      </c>
      <c r="F1519" s="8">
        <v>2.2940682317570783E-2</v>
      </c>
    </row>
    <row r="1520" spans="1:6">
      <c r="A1520" s="18" t="s">
        <v>1546</v>
      </c>
      <c r="B1520" s="27">
        <v>-9.8441307083095737E-3</v>
      </c>
      <c r="C1520" s="29">
        <v>3.148535425912332E-2</v>
      </c>
      <c r="D1520" s="30">
        <v>3.1884297784928572E-2</v>
      </c>
      <c r="E1520" s="31">
        <v>-1.4781966001478195E-2</v>
      </c>
      <c r="F1520" s="8">
        <v>-9.0440445154280173E-3</v>
      </c>
    </row>
    <row r="1521" spans="1:6">
      <c r="A1521" s="18" t="s">
        <v>1547</v>
      </c>
      <c r="B1521" s="27">
        <v>-6.2601733782243263E-2</v>
      </c>
      <c r="C1521" s="29">
        <v>1.1291989941372482E-2</v>
      </c>
      <c r="D1521" s="30">
        <v>2.1419082665015601E-2</v>
      </c>
      <c r="E1521" s="31">
        <v>2.8507126781695293E-2</v>
      </c>
      <c r="F1521" s="8">
        <v>1.6958721612639161E-2</v>
      </c>
    </row>
    <row r="1522" spans="1:6">
      <c r="A1522" s="18" t="s">
        <v>1548</v>
      </c>
      <c r="B1522" s="27">
        <v>-8.0752547477284164E-2</v>
      </c>
      <c r="C1522" s="29">
        <v>-1.727517687248602E-3</v>
      </c>
      <c r="D1522" s="30">
        <v>2.36767424914359E-2</v>
      </c>
      <c r="E1522" s="31">
        <v>6.6557257476294679E-2</v>
      </c>
      <c r="F1522" s="8">
        <v>5.2515946310733128E-2</v>
      </c>
    </row>
    <row r="1523" spans="1:6">
      <c r="A1523" s="18" t="s">
        <v>1549</v>
      </c>
      <c r="B1523" s="27">
        <v>1.9068975654444927E-2</v>
      </c>
      <c r="C1523" s="29">
        <v>2.3553180497850348E-2</v>
      </c>
      <c r="D1523" s="30">
        <v>2.7544849357395051E-2</v>
      </c>
      <c r="E1523" s="31">
        <v>-4.4623012480765986E-2</v>
      </c>
      <c r="F1523" s="8">
        <v>2.0366227546882932E-2</v>
      </c>
    </row>
    <row r="1524" spans="1:6">
      <c r="A1524" s="18" t="s">
        <v>1550</v>
      </c>
      <c r="B1524" s="27">
        <v>7.67062798289527E-2</v>
      </c>
      <c r="C1524" s="29">
        <v>-3.5523794226466686E-3</v>
      </c>
      <c r="D1524" s="30">
        <v>-3.3159653549413082E-2</v>
      </c>
      <c r="E1524" s="31">
        <v>-1.879026485325698E-2</v>
      </c>
      <c r="F1524" s="8">
        <v>-3.9451760434623465E-2</v>
      </c>
    </row>
    <row r="1525" spans="1:6">
      <c r="A1525" s="18" t="s">
        <v>1551</v>
      </c>
      <c r="B1525" s="27">
        <v>8.7605667326512704E-3</v>
      </c>
      <c r="C1525" s="29">
        <v>-5.8509518479377002E-3</v>
      </c>
      <c r="D1525" s="30">
        <v>-1.824761371932538E-2</v>
      </c>
      <c r="E1525" s="31">
        <v>1.659675360204272E-2</v>
      </c>
      <c r="F1525" s="8">
        <v>-6.4050828224844862E-3</v>
      </c>
    </row>
    <row r="1526" spans="1:6">
      <c r="A1526" s="18" t="s">
        <v>1552</v>
      </c>
      <c r="B1526" s="27">
        <v>-1.4593147903709669E-2</v>
      </c>
      <c r="C1526" s="29">
        <v>8.2930770348999643E-3</v>
      </c>
      <c r="D1526" s="30">
        <v>4.2249999796519309E-3</v>
      </c>
      <c r="E1526" s="31">
        <v>1.2199497667743215E-2</v>
      </c>
      <c r="F1526" s="8">
        <v>5.7425488528368047E-3</v>
      </c>
    </row>
    <row r="1527" spans="1:6">
      <c r="A1527" s="18" t="s">
        <v>1553</v>
      </c>
      <c r="B1527" s="27">
        <v>-1.9285386995856121E-2</v>
      </c>
      <c r="C1527" s="29">
        <v>1.3883709549746279E-3</v>
      </c>
      <c r="D1527" s="30">
        <v>1.9053477718046833E-2</v>
      </c>
      <c r="E1527" s="31">
        <v>5.1754696915987115E-2</v>
      </c>
      <c r="F1527" s="8">
        <v>-5.8691197265376902E-4</v>
      </c>
    </row>
    <row r="1528" spans="1:6">
      <c r="A1528" s="18" t="s">
        <v>1554</v>
      </c>
      <c r="B1528" s="27">
        <v>3.7609310066688613E-2</v>
      </c>
      <c r="C1528" s="29">
        <v>-2.8278515762084976E-2</v>
      </c>
      <c r="D1528" s="30">
        <v>-3.6786089593477969E-2</v>
      </c>
      <c r="E1528" s="31">
        <v>1.937984496124031E-2</v>
      </c>
      <c r="F1528" s="8">
        <v>-4.0948532903003002E-2</v>
      </c>
    </row>
    <row r="1529" spans="1:6">
      <c r="A1529" s="18" t="s">
        <v>1555</v>
      </c>
      <c r="B1529" s="27">
        <v>-6.0627843903244417E-2</v>
      </c>
      <c r="C1529" s="29">
        <v>2.3188424379579662E-2</v>
      </c>
      <c r="D1529" s="30">
        <v>2.8710980626406781E-2</v>
      </c>
      <c r="E1529" s="31">
        <v>1.8680773681600378E-2</v>
      </c>
      <c r="F1529" s="8">
        <v>-2.4848348823905252E-2</v>
      </c>
    </row>
    <row r="1530" spans="1:6">
      <c r="A1530" s="18" t="s">
        <v>1556</v>
      </c>
      <c r="B1530" s="27">
        <v>-7.3671937909670403E-3</v>
      </c>
      <c r="C1530" s="29">
        <v>-1.4550264550264378E-2</v>
      </c>
      <c r="D1530" s="30">
        <v>6.5806592500995851E-3</v>
      </c>
      <c r="E1530" s="31">
        <v>5.9071729957805866E-2</v>
      </c>
      <c r="F1530" s="8">
        <v>1.7294316883956041E-2</v>
      </c>
    </row>
    <row r="1531" spans="1:6">
      <c r="A1531" s="18" t="s">
        <v>1557</v>
      </c>
      <c r="B1531" s="27">
        <v>-7.1239403105757826E-2</v>
      </c>
      <c r="C1531" s="29">
        <v>1.398799010950187E-2</v>
      </c>
      <c r="D1531" s="30">
        <v>2.1424668712720269E-2</v>
      </c>
      <c r="E1531" s="31">
        <v>-3.6929206251915446E-2</v>
      </c>
      <c r="F1531" s="8">
        <v>3.8995059890824565E-2</v>
      </c>
    </row>
    <row r="1532" spans="1:6">
      <c r="A1532" s="18" t="s">
        <v>1558</v>
      </c>
      <c r="B1532" s="27">
        <v>-7.7944903334378923E-2</v>
      </c>
      <c r="C1532" s="29">
        <v>-1.5049118651153045E-2</v>
      </c>
      <c r="D1532" s="30">
        <v>3.1664931722416571E-2</v>
      </c>
      <c r="E1532" s="31">
        <v>-3.4844868735083495E-2</v>
      </c>
      <c r="F1532" s="8">
        <v>3.9941043978789878E-2</v>
      </c>
    </row>
    <row r="1533" spans="1:6">
      <c r="A1533" s="18" t="s">
        <v>1559</v>
      </c>
      <c r="B1533" s="27">
        <v>6.5653869651882274E-3</v>
      </c>
      <c r="C1533" s="29">
        <v>4.7605574025606494E-2</v>
      </c>
      <c r="D1533" s="30">
        <v>3.3141435430408643E-2</v>
      </c>
      <c r="E1533" s="31">
        <v>3.0333003626772135E-2</v>
      </c>
      <c r="F1533" s="8">
        <v>1.3127578858310663E-2</v>
      </c>
    </row>
    <row r="1534" spans="1:6">
      <c r="A1534" s="18" t="s">
        <v>1560</v>
      </c>
      <c r="B1534" s="27">
        <v>-0.10867950845113053</v>
      </c>
      <c r="C1534" s="29">
        <v>6.1444969615124688E-3</v>
      </c>
      <c r="D1534" s="30">
        <v>4.445945846592448E-2</v>
      </c>
      <c r="E1534" s="31">
        <v>3.5200000000000002E-2</v>
      </c>
      <c r="F1534" s="8">
        <v>5.3060566452628175E-2</v>
      </c>
    </row>
    <row r="1535" spans="1:6">
      <c r="A1535" s="18" t="s">
        <v>1561</v>
      </c>
      <c r="B1535" s="27">
        <v>8.8016446497294995E-2</v>
      </c>
      <c r="C1535" s="29">
        <v>-4.7647808871886426E-3</v>
      </c>
      <c r="D1535" s="30">
        <v>-2.0371177069855244E-2</v>
      </c>
      <c r="E1535" s="31">
        <v>-1.8392581143740306E-2</v>
      </c>
      <c r="F1535" s="8">
        <v>-3.2268118870160303E-2</v>
      </c>
    </row>
    <row r="1536" spans="1:6">
      <c r="A1536" s="18" t="s">
        <v>1562</v>
      </c>
      <c r="B1536" s="27">
        <v>5.8859137466009064E-2</v>
      </c>
      <c r="C1536" s="29">
        <v>3.8233310856372132E-2</v>
      </c>
      <c r="D1536" s="30">
        <v>-1.9249363069274932E-2</v>
      </c>
      <c r="E1536" s="31">
        <v>3.9363879703983628E-3</v>
      </c>
      <c r="F1536" s="8">
        <v>2.4231569668188742E-3</v>
      </c>
    </row>
    <row r="1537" spans="1:6">
      <c r="A1537" s="18" t="s">
        <v>1563</v>
      </c>
      <c r="B1537" s="27">
        <v>-5.8748018497013284E-2</v>
      </c>
      <c r="C1537" s="29">
        <v>3.2798597129310977E-2</v>
      </c>
      <c r="D1537" s="30">
        <v>3.4658941771264502E-2</v>
      </c>
      <c r="E1537" s="31">
        <v>8.7515683814303566E-2</v>
      </c>
      <c r="F1537" s="8">
        <v>2.0284444645384637E-2</v>
      </c>
    </row>
    <row r="1538" spans="1:6">
      <c r="A1538" s="18" t="s">
        <v>1564</v>
      </c>
      <c r="B1538" s="27">
        <v>-2.619618514783029E-2</v>
      </c>
      <c r="C1538" s="29">
        <v>5.0936989057980267E-3</v>
      </c>
      <c r="D1538" s="30">
        <v>-1.0107338964214231E-2</v>
      </c>
      <c r="E1538" s="31">
        <v>6.1724834150562548E-2</v>
      </c>
      <c r="F1538" s="8">
        <v>2.282071188582362E-2</v>
      </c>
    </row>
    <row r="1539" spans="1:6">
      <c r="A1539" s="18" t="s">
        <v>1565</v>
      </c>
      <c r="B1539" s="27">
        <v>-1.5004014206872442E-2</v>
      </c>
      <c r="C1539" s="29">
        <v>2.4776324845147839E-2</v>
      </c>
      <c r="D1539" s="30">
        <v>2.7210723388352641E-2</v>
      </c>
      <c r="E1539" s="31">
        <v>-5.0529747351263303E-2</v>
      </c>
      <c r="F1539" s="8">
        <v>2.8683063722875813E-2</v>
      </c>
    </row>
    <row r="1540" spans="1:6">
      <c r="A1540" s="18" t="s">
        <v>1566</v>
      </c>
      <c r="B1540" s="27">
        <v>9.7089304800897832E-3</v>
      </c>
      <c r="C1540" s="29">
        <v>3.7242810916418199E-3</v>
      </c>
      <c r="D1540" s="30">
        <v>-6.6353766045508644E-3</v>
      </c>
      <c r="E1540" s="31">
        <v>-3.5479256080114381E-2</v>
      </c>
      <c r="F1540" s="8">
        <v>-1.7003110075912441E-2</v>
      </c>
    </row>
    <row r="1541" spans="1:6">
      <c r="A1541" s="18" t="s">
        <v>1567</v>
      </c>
      <c r="B1541" s="27">
        <v>8.2370547936233551E-2</v>
      </c>
      <c r="C1541" s="29">
        <v>2.9622871046228738E-2</v>
      </c>
      <c r="D1541" s="30">
        <v>-1.6777127976399283E-3</v>
      </c>
      <c r="E1541" s="31">
        <v>6.377929397804738E-3</v>
      </c>
      <c r="F1541" s="8">
        <v>-2.6565317423955469E-2</v>
      </c>
    </row>
    <row r="1542" spans="1:6">
      <c r="A1542" s="18" t="s">
        <v>1568</v>
      </c>
      <c r="B1542" s="27">
        <v>5.268715376213625E-2</v>
      </c>
      <c r="C1542" s="29">
        <v>3.2728776510899699E-2</v>
      </c>
      <c r="D1542" s="30">
        <v>4.6602598075038471E-2</v>
      </c>
      <c r="E1542" s="31">
        <v>7.472365512159182E-2</v>
      </c>
      <c r="F1542" s="8">
        <v>5.6205614864283479E-2</v>
      </c>
    </row>
    <row r="1543" spans="1:6">
      <c r="A1543" s="18" t="s">
        <v>1569</v>
      </c>
      <c r="B1543" s="27">
        <v>1.2756839718220088E-2</v>
      </c>
      <c r="C1543" s="29">
        <v>-2.345403581030814E-3</v>
      </c>
      <c r="D1543" s="30">
        <v>-1.100329535421898E-2</v>
      </c>
      <c r="E1543" s="31">
        <v>-5.0603400987383557E-2</v>
      </c>
      <c r="F1543" s="8">
        <v>-1.3619210702637673E-2</v>
      </c>
    </row>
    <row r="1544" spans="1:6">
      <c r="A1544" s="18" t="s">
        <v>1570</v>
      </c>
      <c r="B1544" s="27">
        <v>1.7631350045903438E-2</v>
      </c>
      <c r="C1544" s="29">
        <v>-3.5837155963302753E-2</v>
      </c>
      <c r="D1544" s="30">
        <v>-7.1251014961394382E-2</v>
      </c>
      <c r="E1544" s="31">
        <v>2.4844720496894478E-2</v>
      </c>
      <c r="F1544" s="8">
        <v>-3.0545512744269487E-2</v>
      </c>
    </row>
    <row r="1545" spans="1:6">
      <c r="A1545" s="18" t="s">
        <v>1571</v>
      </c>
      <c r="B1545" s="27">
        <v>1.9502499077966043E-2</v>
      </c>
      <c r="C1545" s="29">
        <v>-4.1034790365744736E-3</v>
      </c>
      <c r="D1545" s="30">
        <v>6.9732145969544704E-3</v>
      </c>
      <c r="E1545" s="31">
        <v>5.7646229739252965E-2</v>
      </c>
      <c r="F1545" s="8">
        <v>-1.3666823936036975E-2</v>
      </c>
    </row>
    <row r="1546" spans="1:6">
      <c r="A1546" s="18" t="s">
        <v>1572</v>
      </c>
      <c r="B1546" s="27">
        <v>-1.0619557382811484E-2</v>
      </c>
      <c r="C1546" s="29">
        <v>3.9651260002388548E-2</v>
      </c>
      <c r="D1546" s="30">
        <v>4.4182410333990417E-2</v>
      </c>
      <c r="E1546" s="31">
        <v>2.6119402985074657E-2</v>
      </c>
      <c r="F1546" s="8">
        <v>9.4942830279726616E-3</v>
      </c>
    </row>
    <row r="1547" spans="1:6">
      <c r="A1547" s="18" t="s">
        <v>1573</v>
      </c>
      <c r="B1547" s="27">
        <v>5.6570035520430682E-2</v>
      </c>
      <c r="C1547" s="29">
        <v>-1.3095921883974734E-2</v>
      </c>
      <c r="D1547" s="30">
        <v>-2.6233291058487332E-2</v>
      </c>
      <c r="E1547" s="31">
        <v>-2.4675324675324378E-3</v>
      </c>
      <c r="F1547" s="8">
        <v>3.3989797739275726E-2</v>
      </c>
    </row>
    <row r="1548" spans="1:6">
      <c r="A1548" s="18" t="s">
        <v>1574</v>
      </c>
      <c r="B1548" s="27">
        <v>8.7981489149996824E-3</v>
      </c>
      <c r="C1548" s="29">
        <v>4.5396345012222164E-3</v>
      </c>
      <c r="D1548" s="30">
        <v>2.8005338762489935E-3</v>
      </c>
      <c r="E1548" s="31">
        <v>3.5021481577919511E-2</v>
      </c>
      <c r="F1548" s="8">
        <v>3.5821144488447539E-3</v>
      </c>
    </row>
    <row r="1549" spans="1:6">
      <c r="A1549" s="18" t="s">
        <v>1575</v>
      </c>
      <c r="B1549" s="27">
        <v>5.2444577599142998E-2</v>
      </c>
      <c r="C1549" s="29">
        <v>1.3615295480880616E-2</v>
      </c>
      <c r="D1549" s="30">
        <v>9.2921256282211834E-3</v>
      </c>
      <c r="E1549" s="31">
        <v>4.3522012578616383E-2</v>
      </c>
      <c r="F1549" s="8">
        <v>2.2837420956963662E-2</v>
      </c>
    </row>
    <row r="1550" spans="1:6">
      <c r="A1550" s="18" t="s">
        <v>1576</v>
      </c>
      <c r="B1550" s="27">
        <v>1.8354972059948023E-2</v>
      </c>
      <c r="C1550" s="29">
        <v>1.2575021434695726E-2</v>
      </c>
      <c r="D1550" s="30">
        <v>1.2502916030899475E-2</v>
      </c>
      <c r="E1550" s="31">
        <v>-3.0376084860173631E-2</v>
      </c>
      <c r="F1550" s="8">
        <v>3.9339206124581645E-3</v>
      </c>
    </row>
    <row r="1551" spans="1:6">
      <c r="A1551" s="18" t="s">
        <v>1577</v>
      </c>
      <c r="B1551" s="27">
        <v>1.3899443828627565E-2</v>
      </c>
      <c r="C1551" s="29">
        <v>9.6528365791702393E-3</v>
      </c>
      <c r="D1551" s="30">
        <v>1.7351639766331844E-2</v>
      </c>
      <c r="E1551" s="31">
        <v>-1.5166583789159537E-2</v>
      </c>
      <c r="F1551" s="8">
        <v>5.502823302114461E-2</v>
      </c>
    </row>
    <row r="1552" spans="1:6">
      <c r="A1552" s="18" t="s">
        <v>1578</v>
      </c>
      <c r="B1552" s="27">
        <v>-1.5086232619203898E-2</v>
      </c>
      <c r="C1552" s="29">
        <v>1.0734652801073394E-2</v>
      </c>
      <c r="D1552" s="30">
        <v>1.3948060626649236E-2</v>
      </c>
      <c r="E1552" s="31">
        <v>7.6117142135824226E-2</v>
      </c>
      <c r="F1552" s="8">
        <v>-2.558693106153264E-3</v>
      </c>
    </row>
    <row r="1553" spans="1:6">
      <c r="A1553" s="18" t="s">
        <v>1579</v>
      </c>
      <c r="B1553" s="27">
        <v>-1.5698428278862413E-2</v>
      </c>
      <c r="C1553" s="29">
        <v>-3.3687354795884521E-2</v>
      </c>
      <c r="D1553" s="30">
        <v>-4.9580137587244284E-2</v>
      </c>
      <c r="E1553" s="31">
        <v>-9.161290322580648E-2</v>
      </c>
      <c r="F1553" s="8">
        <v>-5.2392456940101154E-2</v>
      </c>
    </row>
    <row r="1554" spans="1:6">
      <c r="A1554" s="18" t="s">
        <v>1580</v>
      </c>
      <c r="B1554" s="27">
        <v>1.3722898767690781E-2</v>
      </c>
      <c r="C1554" s="29">
        <v>-8.2431736218443966E-3</v>
      </c>
      <c r="D1554" s="30">
        <v>-6.6368169698980423E-3</v>
      </c>
      <c r="E1554" s="31">
        <v>2.0402892561983559E-2</v>
      </c>
      <c r="F1554" s="8">
        <v>-3.4189810476988283E-2</v>
      </c>
    </row>
    <row r="1555" spans="1:6">
      <c r="A1555" s="18" t="s">
        <v>1581</v>
      </c>
      <c r="B1555" s="27">
        <v>1.9444936980964299E-2</v>
      </c>
      <c r="C1555" s="29">
        <v>6.2337662337663058E-3</v>
      </c>
      <c r="D1555" s="30">
        <v>7.1070152398598156E-3</v>
      </c>
      <c r="E1555" s="31">
        <v>-2.7841052898001082E-3</v>
      </c>
      <c r="F1555" s="8">
        <v>-1.5909051586631872E-2</v>
      </c>
    </row>
    <row r="1556" spans="1:6">
      <c r="A1556" s="18" t="s">
        <v>1582</v>
      </c>
      <c r="B1556" s="27">
        <v>-3.3096937979278422E-2</v>
      </c>
      <c r="C1556" s="29">
        <v>1.2562381689898455E-2</v>
      </c>
      <c r="D1556" s="30">
        <v>1.3563643539704396E-2</v>
      </c>
      <c r="E1556" s="31">
        <v>-7.6142131979695434E-3</v>
      </c>
      <c r="F1556" s="8">
        <v>-8.0833899530140078E-3</v>
      </c>
    </row>
    <row r="1557" spans="1:6">
      <c r="A1557" s="18" t="s">
        <v>1583</v>
      </c>
      <c r="B1557" s="27">
        <v>4.0449416052368821E-3</v>
      </c>
      <c r="C1557" s="29">
        <v>2.7022433718558701E-2</v>
      </c>
      <c r="D1557" s="30">
        <v>3.411399825525023E-2</v>
      </c>
      <c r="E1557" s="31">
        <v>4.7186700767263397E-2</v>
      </c>
      <c r="F1557" s="8">
        <v>-6.5022421553087677E-3</v>
      </c>
    </row>
    <row r="1558" spans="1:6">
      <c r="A1558" s="18" t="s">
        <v>1584</v>
      </c>
      <c r="B1558" s="27">
        <v>1.0830590712639643E-2</v>
      </c>
      <c r="C1558" s="29">
        <v>6.9501903028298274E-3</v>
      </c>
      <c r="D1558" s="30">
        <v>2.6315764745235078E-3</v>
      </c>
      <c r="E1558" s="31">
        <v>2.0881670533642718E-2</v>
      </c>
      <c r="F1558" s="8">
        <v>1.5698527478749936E-2</v>
      </c>
    </row>
    <row r="1559" spans="1:6">
      <c r="A1559" s="18" t="s">
        <v>1585</v>
      </c>
      <c r="B1559" s="27">
        <v>1.5277271954742922E-2</v>
      </c>
      <c r="C1559" s="29">
        <v>1.0901122980005371E-2</v>
      </c>
      <c r="D1559" s="30">
        <v>1.0774781125398007E-2</v>
      </c>
      <c r="E1559" s="31">
        <v>2.4282296650717648E-2</v>
      </c>
      <c r="F1559" s="8">
        <v>1.7520510861161732E-2</v>
      </c>
    </row>
    <row r="1560" spans="1:6">
      <c r="A1560" s="18" t="s">
        <v>1586</v>
      </c>
      <c r="B1560" s="27">
        <v>4.0461567250511088E-2</v>
      </c>
      <c r="C1560" s="29">
        <v>-8.3992630324048068E-3</v>
      </c>
      <c r="D1560" s="30">
        <v>-2.1408724048731669E-2</v>
      </c>
      <c r="E1560" s="31">
        <v>5.2201331309120691E-2</v>
      </c>
      <c r="F1560" s="8">
        <v>2.947750669346021E-2</v>
      </c>
    </row>
    <row r="1561" spans="1:6">
      <c r="A1561" s="18" t="s">
        <v>1587</v>
      </c>
      <c r="B1561" s="27">
        <v>3.4028662429531925E-2</v>
      </c>
      <c r="C1561" s="29">
        <v>1.579321274386571E-2</v>
      </c>
      <c r="D1561" s="30">
        <v>1.3383227867312461E-2</v>
      </c>
      <c r="E1561" s="31">
        <v>-2.7524972253052112E-2</v>
      </c>
      <c r="F1561" s="8">
        <v>1.0726669977280712E-2</v>
      </c>
    </row>
    <row r="1562" spans="1:6">
      <c r="A1562" s="18" t="s">
        <v>1588</v>
      </c>
      <c r="B1562" s="27">
        <v>-2.437500972466421E-2</v>
      </c>
      <c r="C1562" s="29">
        <v>9.8988594792339332E-3</v>
      </c>
      <c r="D1562" s="30">
        <v>1.1664343025118557E-2</v>
      </c>
      <c r="E1562" s="31">
        <v>-3.6178954576580741E-2</v>
      </c>
      <c r="F1562" s="8">
        <v>-1.8177018316885667E-3</v>
      </c>
    </row>
    <row r="1563" spans="1:6">
      <c r="A1563" s="18" t="s">
        <v>1589</v>
      </c>
      <c r="B1563" s="27">
        <v>2.1044219802652479E-2</v>
      </c>
      <c r="C1563" s="29">
        <v>-7.4579160451736931E-3</v>
      </c>
      <c r="D1563" s="30">
        <v>-1.4191720179187559E-2</v>
      </c>
      <c r="E1563" s="31">
        <v>3.078744819419775E-2</v>
      </c>
      <c r="F1563" s="8">
        <v>-3.1310440070428783E-2</v>
      </c>
    </row>
    <row r="1564" spans="1:6">
      <c r="A1564" s="18" t="s">
        <v>1590</v>
      </c>
      <c r="B1564" s="27">
        <v>-1.7708050346111465E-2</v>
      </c>
      <c r="C1564" s="29">
        <v>-1.502790897380841E-2</v>
      </c>
      <c r="D1564" s="30">
        <v>-7.6011628942399033E-3</v>
      </c>
      <c r="E1564" s="31">
        <v>-1.6427340608845438E-2</v>
      </c>
      <c r="F1564" s="8">
        <v>6.887117803770982E-3</v>
      </c>
    </row>
    <row r="1565" spans="1:6">
      <c r="A1565" s="18" t="s">
        <v>1591</v>
      </c>
      <c r="B1565" s="27">
        <v>-1.8965441848341182E-2</v>
      </c>
      <c r="C1565" s="29">
        <v>1.0952484742807272E-2</v>
      </c>
      <c r="D1565" s="30">
        <v>2.7457495688673981E-2</v>
      </c>
      <c r="E1565" s="31">
        <v>1.4949778089231433E-2</v>
      </c>
      <c r="F1565" s="8">
        <v>-2.9110040210759757E-2</v>
      </c>
    </row>
    <row r="1566" spans="1:6">
      <c r="A1566" s="18" t="s">
        <v>1592</v>
      </c>
      <c r="B1566" s="27">
        <v>3.1818400211636483E-2</v>
      </c>
      <c r="C1566" s="29">
        <v>1.0294831024632117E-2</v>
      </c>
      <c r="D1566" s="30">
        <v>2.0681134889792299E-2</v>
      </c>
      <c r="E1566" s="31">
        <v>-4.0276179516685849E-2</v>
      </c>
      <c r="F1566" s="8">
        <v>8.2635078670045166E-3</v>
      </c>
    </row>
    <row r="1567" spans="1:6">
      <c r="A1567" s="18" t="s">
        <v>1593</v>
      </c>
      <c r="B1567" s="27">
        <v>1.4193890792316296E-3</v>
      </c>
      <c r="C1567" s="29">
        <v>1.3551002987622664E-2</v>
      </c>
      <c r="D1567" s="30">
        <v>8.2191475469213845E-3</v>
      </c>
      <c r="E1567" s="31">
        <v>4.3165467625899283E-2</v>
      </c>
      <c r="F1567" s="8">
        <v>3.7664764158187244E-2</v>
      </c>
    </row>
    <row r="1568" spans="1:6">
      <c r="A1568" s="18" t="s">
        <v>1594</v>
      </c>
      <c r="B1568" s="27">
        <v>3.718850613477849E-2</v>
      </c>
      <c r="C1568" s="29">
        <v>-2.0002105484787634E-3</v>
      </c>
      <c r="D1568" s="30">
        <v>-2.3901678739284352E-2</v>
      </c>
      <c r="E1568" s="31">
        <v>-1.1954022988505722E-2</v>
      </c>
      <c r="F1568" s="8">
        <v>9.167114482071595E-5</v>
      </c>
    </row>
    <row r="1569" spans="1:6">
      <c r="A1569" s="18" t="s">
        <v>1595</v>
      </c>
      <c r="B1569" s="27">
        <v>-9.1240639354249545E-3</v>
      </c>
      <c r="C1569" s="29">
        <v>8.5970464135020856E-3</v>
      </c>
      <c r="D1569" s="30">
        <v>2.4858115949009742E-2</v>
      </c>
      <c r="E1569" s="31">
        <v>1.2098650535132593E-2</v>
      </c>
      <c r="F1569" s="8">
        <v>1.1562679523896714E-2</v>
      </c>
    </row>
    <row r="1570" spans="1:6">
      <c r="A1570" s="18" t="s">
        <v>1596</v>
      </c>
      <c r="B1570" s="27">
        <v>8.0993155538693039E-3</v>
      </c>
      <c r="C1570" s="29">
        <v>-1.4485174920253004E-2</v>
      </c>
      <c r="D1570" s="30">
        <v>-2.223173873078179E-2</v>
      </c>
      <c r="E1570" s="31">
        <v>7.7701149425287386E-2</v>
      </c>
      <c r="F1570" s="8">
        <v>6.7110691015145781E-3</v>
      </c>
    </row>
    <row r="1571" spans="1:6">
      <c r="A1571" s="18" t="s">
        <v>1597</v>
      </c>
      <c r="B1571" s="27">
        <v>-1.6670866376760581E-2</v>
      </c>
      <c r="C1571" s="29">
        <v>-1.9102196752626522E-2</v>
      </c>
      <c r="D1571" s="30">
        <v>-1.4766325863459592E-2</v>
      </c>
      <c r="E1571" s="31">
        <v>-8.5324232081911266E-3</v>
      </c>
      <c r="F1571" s="8">
        <v>-1.3422617888627263E-2</v>
      </c>
    </row>
    <row r="1572" spans="1:6">
      <c r="A1572" s="18" t="s">
        <v>1598</v>
      </c>
      <c r="B1572" s="27">
        <v>3.7822297888814214E-2</v>
      </c>
      <c r="C1572" s="29">
        <v>6.8700638320890496E-3</v>
      </c>
      <c r="D1572" s="30">
        <v>1.02763748359237E-2</v>
      </c>
      <c r="E1572" s="31">
        <v>6.1746987951807206E-2</v>
      </c>
      <c r="F1572" s="8">
        <v>2.9618121033103618E-2</v>
      </c>
    </row>
    <row r="1573" spans="1:6">
      <c r="A1573" s="18" t="s">
        <v>1599</v>
      </c>
      <c r="B1573" s="27">
        <v>3.4282068835423524E-4</v>
      </c>
      <c r="C1573" s="29">
        <v>1.2679310159565969E-2</v>
      </c>
      <c r="D1573" s="30">
        <v>1.1843736860934928E-2</v>
      </c>
      <c r="E1573" s="31">
        <v>4.8024316109422586E-2</v>
      </c>
      <c r="F1573" s="8">
        <v>1.477290276060177E-2</v>
      </c>
    </row>
    <row r="1574" spans="1:6">
      <c r="A1574" s="18" t="s">
        <v>1600</v>
      </c>
      <c r="B1574" s="27">
        <v>2.6483489068191594E-2</v>
      </c>
      <c r="C1574" s="29">
        <v>-2.0690752825084343E-3</v>
      </c>
      <c r="D1574" s="30">
        <v>-7.5713860646466052E-3</v>
      </c>
      <c r="E1574" s="31">
        <v>9.9187935034802693E-2</v>
      </c>
      <c r="F1574" s="8">
        <v>4.2049437996548963E-2</v>
      </c>
    </row>
    <row r="1575" spans="1:6">
      <c r="A1575" s="18" t="s">
        <v>1601</v>
      </c>
      <c r="B1575" s="27">
        <v>2.7142363243254351E-3</v>
      </c>
      <c r="C1575" s="29">
        <v>3.1366294524189445E-3</v>
      </c>
      <c r="D1575" s="30">
        <v>2.1647672179525672E-3</v>
      </c>
      <c r="E1575" s="31">
        <v>-1.2664907651715119E-2</v>
      </c>
      <c r="F1575" s="8">
        <v>-7.6956420448232692E-3</v>
      </c>
    </row>
    <row r="1576" spans="1:6">
      <c r="A1576" s="18" t="s">
        <v>1602</v>
      </c>
      <c r="B1576" s="27">
        <v>1.2448602555591607E-2</v>
      </c>
      <c r="C1576" s="29">
        <v>-1.3673220626424209E-2</v>
      </c>
      <c r="D1576" s="30">
        <v>-2.0818214053453247E-2</v>
      </c>
      <c r="E1576" s="31">
        <v>3.9016568679850511E-2</v>
      </c>
      <c r="F1576" s="8">
        <v>3.6534861672134974E-2</v>
      </c>
    </row>
    <row r="1577" spans="1:6">
      <c r="A1577" s="18" t="s">
        <v>1603</v>
      </c>
      <c r="B1577" s="27">
        <v>1.3423944535371841E-2</v>
      </c>
      <c r="C1577" s="29">
        <v>-4.6209231099887896E-3</v>
      </c>
      <c r="D1577" s="30">
        <v>-1.2626382997735828E-2</v>
      </c>
      <c r="E1577" s="31">
        <v>0.12139917695473243</v>
      </c>
      <c r="F1577" s="8">
        <v>2.9812645548173911E-2</v>
      </c>
    </row>
    <row r="1578" spans="1:6">
      <c r="A1578" s="18" t="s">
        <v>1604</v>
      </c>
      <c r="B1578" s="27">
        <v>-2.8779359912528342E-2</v>
      </c>
      <c r="C1578" s="29">
        <v>-1.1875843454790761E-3</v>
      </c>
      <c r="D1578" s="30">
        <v>2.3632137011286958E-4</v>
      </c>
      <c r="E1578" s="31">
        <v>-1.6360856269113218E-2</v>
      </c>
      <c r="F1578" s="8">
        <v>-1.1216894430925505E-2</v>
      </c>
    </row>
    <row r="1579" spans="1:6">
      <c r="A1579" s="18" t="s">
        <v>1605</v>
      </c>
      <c r="B1579" s="27">
        <v>1.3530192469569412E-3</v>
      </c>
      <c r="C1579" s="29">
        <v>-1.0106469221207396E-2</v>
      </c>
      <c r="D1579" s="30">
        <v>1.8729288137115882E-3</v>
      </c>
      <c r="E1579" s="31">
        <v>-4.772267993160257E-2</v>
      </c>
      <c r="F1579" s="8">
        <v>-8.1083512821659813E-3</v>
      </c>
    </row>
    <row r="1580" spans="1:6">
      <c r="A1580" s="18" t="s">
        <v>1606</v>
      </c>
      <c r="B1580" s="27">
        <v>6.1680324698431882E-3</v>
      </c>
      <c r="C1580" s="29">
        <v>1.9491155274077271E-2</v>
      </c>
      <c r="D1580" s="30">
        <v>1.7168473600530736E-2</v>
      </c>
      <c r="E1580" s="31">
        <v>3.5259549461312475E-2</v>
      </c>
      <c r="F1580" s="8">
        <v>-1.6898201523912814E-2</v>
      </c>
    </row>
    <row r="1581" spans="1:6">
      <c r="A1581" s="18" t="s">
        <v>1607</v>
      </c>
      <c r="B1581" s="27">
        <v>2.3798174260247395E-2</v>
      </c>
      <c r="C1581" s="29">
        <v>2.0618004605580373E-2</v>
      </c>
      <c r="D1581" s="30">
        <v>2.4412273532361788E-2</v>
      </c>
      <c r="E1581" s="31">
        <v>-1.2298959318826975E-2</v>
      </c>
      <c r="F1581" s="8">
        <v>2.8539633535266052E-2</v>
      </c>
    </row>
    <row r="1582" spans="1:6">
      <c r="A1582" s="18" t="s">
        <v>1608</v>
      </c>
      <c r="B1582" s="27">
        <v>2.5768241030929798E-2</v>
      </c>
      <c r="C1582" s="29">
        <v>1.3222793577500166E-2</v>
      </c>
      <c r="D1582" s="30">
        <v>1.2023001458239924E-2</v>
      </c>
      <c r="E1582" s="31">
        <v>-4.5657726692209487E-2</v>
      </c>
      <c r="F1582" s="8">
        <v>3.3783531560185473E-2</v>
      </c>
    </row>
    <row r="1583" spans="1:6">
      <c r="A1583" s="18" t="s">
        <v>1609</v>
      </c>
      <c r="B1583" s="27">
        <v>3.2583496429774282E-2</v>
      </c>
      <c r="C1583" s="29">
        <v>3.8839979285344383E-3</v>
      </c>
      <c r="D1583" s="30">
        <v>6.2839697115024398E-3</v>
      </c>
      <c r="E1583" s="31">
        <v>1.3884242221478871E-2</v>
      </c>
      <c r="F1583" s="8">
        <v>3.0853242511963575E-2</v>
      </c>
    </row>
    <row r="1584" spans="1:6">
      <c r="A1584" s="18" t="s">
        <v>1610</v>
      </c>
      <c r="B1584" s="27">
        <v>1.9020159289107264E-2</v>
      </c>
      <c r="C1584" s="29">
        <v>1.9860717049264866E-2</v>
      </c>
      <c r="D1584" s="30">
        <v>1.6002899647852474E-2</v>
      </c>
      <c r="E1584" s="31">
        <v>6.8800527965682118E-2</v>
      </c>
      <c r="F1584" s="8">
        <v>1.4428130783431237E-2</v>
      </c>
    </row>
    <row r="1585" spans="1:6">
      <c r="A1585" s="18" t="s">
        <v>1611</v>
      </c>
      <c r="B1585" s="27">
        <v>1.4026689673406452E-2</v>
      </c>
      <c r="C1585" s="29">
        <v>-1.127971674253915E-2</v>
      </c>
      <c r="D1585" s="30">
        <v>-1.6211999959044075E-2</v>
      </c>
      <c r="E1585" s="31">
        <v>-1.7752392713800556E-2</v>
      </c>
      <c r="F1585" s="8">
        <v>4.7591049108023815E-3</v>
      </c>
    </row>
    <row r="1586" spans="1:6">
      <c r="A1586" s="18" t="s">
        <v>1612</v>
      </c>
      <c r="B1586" s="27">
        <v>1.5122613934212487E-2</v>
      </c>
      <c r="C1586" s="29">
        <v>2.0463498235023568E-3</v>
      </c>
      <c r="D1586" s="30">
        <v>-5.6657700458636849E-3</v>
      </c>
      <c r="E1586" s="31">
        <v>2.5774005972025917E-2</v>
      </c>
      <c r="F1586" s="8">
        <v>2.0603773899986844E-2</v>
      </c>
    </row>
    <row r="1587" spans="1:6">
      <c r="A1587" s="18" t="s">
        <v>1613</v>
      </c>
      <c r="B1587" s="27">
        <v>-1.9561191245454357E-2</v>
      </c>
      <c r="C1587" s="29">
        <v>1.5775769643130665E-2</v>
      </c>
      <c r="D1587" s="30">
        <v>2.5971307078182456E-2</v>
      </c>
      <c r="E1587" s="31">
        <v>2.5892446759613875E-2</v>
      </c>
      <c r="F1587" s="8">
        <v>-2.8766910311633542E-2</v>
      </c>
    </row>
    <row r="1588" spans="1:6">
      <c r="A1588" s="18" t="s">
        <v>1614</v>
      </c>
      <c r="B1588" s="27">
        <v>1.1186792782358367E-2</v>
      </c>
      <c r="C1588" s="29">
        <v>2.3120225170887593E-3</v>
      </c>
      <c r="D1588" s="30">
        <v>-3.4188258106613483E-3</v>
      </c>
      <c r="E1588" s="31">
        <v>-9.707287933094385E-3</v>
      </c>
      <c r="F1588" s="8">
        <v>2.9222481819532953E-2</v>
      </c>
    </row>
    <row r="1589" spans="1:6">
      <c r="A1589" s="18" t="s">
        <v>1615</v>
      </c>
      <c r="B1589" s="27">
        <v>4.4293038561533132E-2</v>
      </c>
      <c r="C1589" s="29">
        <v>5.8670143415906926E-3</v>
      </c>
      <c r="D1589" s="30">
        <v>5.4855356915426293E-3</v>
      </c>
      <c r="E1589" s="31">
        <v>2.2470215653747513E-2</v>
      </c>
      <c r="F1589" s="8">
        <v>4.6035370651980198E-2</v>
      </c>
    </row>
    <row r="1590" spans="1:6">
      <c r="A1590" s="18" t="s">
        <v>1616</v>
      </c>
      <c r="B1590" s="27">
        <v>3.4897739785947686E-2</v>
      </c>
      <c r="C1590" s="29">
        <v>-1.1117204247469913E-2</v>
      </c>
      <c r="D1590" s="30">
        <v>-1.7592337347505236E-2</v>
      </c>
      <c r="E1590" s="31">
        <v>-2.6253687315634152E-2</v>
      </c>
      <c r="F1590" s="8">
        <v>2.6483859915085329E-2</v>
      </c>
    </row>
    <row r="1591" spans="1:6">
      <c r="A1591" s="18" t="s">
        <v>1617</v>
      </c>
      <c r="B1591" s="27">
        <v>-1.6612343602144884E-2</v>
      </c>
      <c r="C1591" s="29">
        <v>-5.1421657592257012E-3</v>
      </c>
      <c r="D1591" s="30">
        <v>-6.2734003279563662E-3</v>
      </c>
      <c r="E1591" s="31">
        <v>-1.7116025446834396E-2</v>
      </c>
      <c r="F1591" s="8">
        <v>2.1215048213104982E-2</v>
      </c>
    </row>
    <row r="1592" spans="1:6">
      <c r="A1592" s="18" t="s">
        <v>1618</v>
      </c>
      <c r="B1592" s="27">
        <v>-3.1006094301293703E-2</v>
      </c>
      <c r="C1592" s="29">
        <v>2.2296544035674353E-3</v>
      </c>
      <c r="D1592" s="30">
        <v>2.4433767740055921E-2</v>
      </c>
      <c r="E1592" s="31">
        <v>2.17290799815072E-2</v>
      </c>
      <c r="F1592" s="8">
        <v>-4.517227634661454E-2</v>
      </c>
    </row>
    <row r="1593" spans="1:6">
      <c r="A1593" s="18" t="s">
        <v>1619</v>
      </c>
      <c r="B1593" s="27">
        <v>1.4988414432307199E-2</v>
      </c>
      <c r="C1593" s="29">
        <v>1.1275154211750378E-2</v>
      </c>
      <c r="D1593" s="30">
        <v>2.3477323156503967E-2</v>
      </c>
      <c r="E1593" s="31">
        <v>1.4479638009049807E-2</v>
      </c>
      <c r="F1593" s="8">
        <v>-3.9488208523909954E-2</v>
      </c>
    </row>
    <row r="1594" spans="1:6">
      <c r="A1594" s="18" t="s">
        <v>1620</v>
      </c>
      <c r="B1594" s="27">
        <v>3.7400367872470773E-2</v>
      </c>
      <c r="C1594" s="29">
        <v>5.2997350132493494E-3</v>
      </c>
      <c r="D1594" s="30">
        <v>-2.359213548131102E-4</v>
      </c>
      <c r="E1594" s="31">
        <v>0.10570918822479931</v>
      </c>
      <c r="F1594" s="8">
        <v>1.0896666669854161E-2</v>
      </c>
    </row>
    <row r="1595" spans="1:6">
      <c r="A1595" s="18" t="s">
        <v>1621</v>
      </c>
      <c r="B1595" s="27">
        <v>1.5907147527790468E-2</v>
      </c>
      <c r="C1595" s="29">
        <v>1.2035609489232685E-2</v>
      </c>
      <c r="D1595" s="30">
        <v>1.2728758211643765E-2</v>
      </c>
      <c r="E1595" s="31">
        <v>7.0055129756622161E-2</v>
      </c>
      <c r="F1595" s="8">
        <v>3.9508536127359203E-2</v>
      </c>
    </row>
    <row r="1596" spans="1:6">
      <c r="A1596" s="18" t="s">
        <v>1622</v>
      </c>
      <c r="B1596" s="27">
        <v>-4.1808497031361497E-2</v>
      </c>
      <c r="C1596" s="29">
        <v>6.5359477124182219E-3</v>
      </c>
      <c r="D1596" s="30">
        <v>4.5881788240912665E-2</v>
      </c>
      <c r="E1596" s="31">
        <v>-1.6712741894948424E-2</v>
      </c>
      <c r="F1596" s="8">
        <v>-2.1446457872885526E-2</v>
      </c>
    </row>
    <row r="1597" spans="1:6">
      <c r="A1597" s="18" t="s">
        <v>1623</v>
      </c>
      <c r="B1597" s="27">
        <v>-6.9369687470396783E-3</v>
      </c>
      <c r="C1597" s="29">
        <v>4.3941021384630687E-3</v>
      </c>
      <c r="D1597" s="30">
        <v>-2.3587810040174529E-3</v>
      </c>
      <c r="E1597" s="31">
        <v>6.4792332268370667E-2</v>
      </c>
      <c r="F1597" s="8">
        <v>2.6306043288965176E-2</v>
      </c>
    </row>
    <row r="1598" spans="1:6">
      <c r="A1598" s="18" t="s">
        <v>1624</v>
      </c>
      <c r="B1598" s="27">
        <v>-5.9981007965380695E-2</v>
      </c>
      <c r="C1598" s="29">
        <v>1.68675870114719E-2</v>
      </c>
      <c r="D1598" s="30">
        <v>3.3931352650279072E-2</v>
      </c>
      <c r="E1598" s="31">
        <v>0.11017762842054722</v>
      </c>
      <c r="F1598" s="8">
        <v>-1.4258302037851271E-3</v>
      </c>
    </row>
    <row r="1599" spans="1:6">
      <c r="A1599" s="18" t="s">
        <v>1625</v>
      </c>
      <c r="B1599" s="27">
        <v>-3.2483048111075268E-2</v>
      </c>
      <c r="C1599" s="29">
        <v>-4.7325397963574219E-3</v>
      </c>
      <c r="D1599" s="30">
        <v>1.4555566679531139E-2</v>
      </c>
      <c r="E1599" s="31">
        <v>5.0918918918918941E-2</v>
      </c>
      <c r="F1599" s="8">
        <v>5.1075161873907968E-2</v>
      </c>
    </row>
    <row r="1600" spans="1:6">
      <c r="A1600" s="18" t="s">
        <v>1626</v>
      </c>
      <c r="B1600" s="27">
        <v>-4.3194690771783022E-3</v>
      </c>
      <c r="C1600" s="29">
        <v>-3.1700288184437877E-3</v>
      </c>
      <c r="D1600" s="30">
        <v>9.5053314105689787E-3</v>
      </c>
      <c r="E1600" s="31">
        <v>-5.8430202654048004E-2</v>
      </c>
      <c r="F1600" s="8">
        <v>-2.1853557775408494E-2</v>
      </c>
    </row>
    <row r="1601" spans="1:6">
      <c r="A1601" s="18" t="s">
        <v>1627</v>
      </c>
      <c r="B1601" s="27">
        <v>4.8701889466678173E-2</v>
      </c>
      <c r="C1601" s="29">
        <v>7.8539076804471208E-3</v>
      </c>
      <c r="D1601" s="30">
        <v>-2.2909034172322242E-2</v>
      </c>
      <c r="E1601" s="31">
        <v>-4.9546596744236768E-2</v>
      </c>
      <c r="F1601" s="8">
        <v>-5.8912864102570087E-2</v>
      </c>
    </row>
    <row r="1602" spans="1:6">
      <c r="A1602" s="18" t="s">
        <v>1628</v>
      </c>
      <c r="B1602" s="27">
        <v>1.2953568966225699E-2</v>
      </c>
      <c r="C1602" s="29">
        <v>-1.046995267007696E-2</v>
      </c>
      <c r="D1602" s="30">
        <v>-2.0155735790830437E-2</v>
      </c>
      <c r="E1602" s="31">
        <v>1.8334387033737493E-2</v>
      </c>
      <c r="F1602" s="8">
        <v>4.9401165802523225E-2</v>
      </c>
    </row>
    <row r="1603" spans="1:6">
      <c r="A1603" s="18" t="s">
        <v>1629</v>
      </c>
      <c r="B1603" s="27">
        <v>-8.4304710389903073E-2</v>
      </c>
      <c r="C1603" s="29">
        <v>-5.797661609817319E-3</v>
      </c>
      <c r="D1603" s="30">
        <v>9.0813632974324661E-3</v>
      </c>
      <c r="E1603" s="31">
        <v>4.3119990969635452E-2</v>
      </c>
      <c r="F1603" s="8">
        <v>1.5986376902494166E-3</v>
      </c>
    </row>
    <row r="1604" spans="1:6">
      <c r="A1604" s="18" t="s">
        <v>1630</v>
      </c>
      <c r="B1604" s="27">
        <v>-8.4077047655145912E-3</v>
      </c>
      <c r="C1604" s="29">
        <v>-4.3250072893381997E-3</v>
      </c>
      <c r="D1604" s="30">
        <v>3.325000000287823E-3</v>
      </c>
      <c r="E1604" s="31">
        <v>-1.217400714208419E-2</v>
      </c>
      <c r="F1604" s="8">
        <v>-5.0558687183082499E-2</v>
      </c>
    </row>
    <row r="1605" spans="1:6">
      <c r="A1605" s="18" t="s">
        <v>1631</v>
      </c>
      <c r="B1605" s="27">
        <v>1.4465917721990216E-2</v>
      </c>
      <c r="C1605" s="29">
        <v>7.9066816340475597E-3</v>
      </c>
      <c r="D1605" s="30">
        <v>1.6418400109801497E-2</v>
      </c>
      <c r="E1605" s="31">
        <v>-9.0978802651038027E-2</v>
      </c>
      <c r="F1605" s="8">
        <v>-2.1905883786573498E-2</v>
      </c>
    </row>
    <row r="1606" spans="1:6">
      <c r="A1606" s="18" t="s">
        <v>1632</v>
      </c>
      <c r="B1606" s="27">
        <v>-8.9105616262056306E-2</v>
      </c>
      <c r="C1606" s="29">
        <v>-5.907704227398184E-2</v>
      </c>
      <c r="D1606" s="30">
        <v>1.5654252873332608E-3</v>
      </c>
      <c r="E1606" s="31">
        <v>4.8385153048927564E-2</v>
      </c>
      <c r="F1606" s="8">
        <v>5.3047602521857959E-2</v>
      </c>
    </row>
    <row r="1607" spans="1:6">
      <c r="A1607" s="18" t="s">
        <v>1633</v>
      </c>
      <c r="B1607" s="27">
        <v>-0.1679506188757092</v>
      </c>
      <c r="C1607" s="29">
        <v>-5.1052441974165072E-2</v>
      </c>
      <c r="D1607" s="30">
        <v>-9.7110826383274753E-3</v>
      </c>
      <c r="E1607" s="31">
        <v>-0.16886027932639816</v>
      </c>
      <c r="F1607" s="8">
        <v>0.11664397043217238</v>
      </c>
    </row>
    <row r="1608" spans="1:6">
      <c r="A1608" s="18" t="s">
        <v>1634</v>
      </c>
      <c r="B1608" s="27">
        <v>-7.1751861106268605E-2</v>
      </c>
      <c r="C1608" s="29">
        <v>4.8809588372471395E-2</v>
      </c>
      <c r="D1608" s="30">
        <v>9.5732035243726157E-2</v>
      </c>
      <c r="E1608" s="31">
        <v>0.12786114376599136</v>
      </c>
      <c r="F1608" s="8">
        <v>3.6732067164031809E-2</v>
      </c>
    </row>
    <row r="1609" spans="1:6">
      <c r="A1609" s="18" t="s">
        <v>1635</v>
      </c>
      <c r="B1609" s="27">
        <v>1.0642145679149709E-2</v>
      </c>
      <c r="C1609" s="29">
        <v>8.2941206887636496E-2</v>
      </c>
      <c r="D1609" s="30">
        <v>6.03627484254117E-2</v>
      </c>
      <c r="E1609" s="31">
        <v>7.6885346413243461E-2</v>
      </c>
      <c r="F1609" s="8">
        <v>3.5205841927876166E-2</v>
      </c>
    </row>
    <row r="1610" spans="1:6">
      <c r="A1610" s="18" t="s">
        <v>1636</v>
      </c>
      <c r="B1610" s="27">
        <v>-8.4288840864980952E-2</v>
      </c>
      <c r="C1610" s="29">
        <v>7.9740247338012105E-3</v>
      </c>
      <c r="D1610" s="30">
        <v>-4.816606046041557E-2</v>
      </c>
      <c r="E1610" s="31">
        <v>5.52835345023912E-2</v>
      </c>
      <c r="F1610" s="8">
        <v>-5.8517159437311943E-3</v>
      </c>
    </row>
    <row r="1611" spans="1:6">
      <c r="A1611" s="18" t="s">
        <v>1637</v>
      </c>
      <c r="B1611" s="27">
        <v>-0.10647796709532441</v>
      </c>
      <c r="C1611" s="29">
        <v>-2.0890573188062513E-2</v>
      </c>
      <c r="D1611" s="30">
        <v>-1.0318382356848774E-2</v>
      </c>
      <c r="E1611" s="31">
        <v>1.8775289991907178E-2</v>
      </c>
      <c r="F1611" s="8">
        <v>1.8974013190433171E-2</v>
      </c>
    </row>
    <row r="1612" spans="1:6">
      <c r="A1612" s="18" t="s">
        <v>1638</v>
      </c>
      <c r="B1612" s="27">
        <v>8.7597994683893635E-2</v>
      </c>
      <c r="C1612" s="29">
        <v>-5.6606512167980431E-3</v>
      </c>
      <c r="D1612" s="30">
        <v>2.9334884765616843E-2</v>
      </c>
      <c r="E1612" s="31">
        <v>-2.8597150876449717E-2</v>
      </c>
      <c r="F1612" s="8">
        <v>-2.003716823247521E-2</v>
      </c>
    </row>
    <row r="1613" spans="1:6">
      <c r="A1613" s="18" t="s">
        <v>1639</v>
      </c>
      <c r="B1613" s="27">
        <v>9.570913703228201E-2</v>
      </c>
      <c r="C1613" s="29">
        <v>3.0653950953678389E-2</v>
      </c>
      <c r="D1613" s="30">
        <v>-3.5390045006909253E-2</v>
      </c>
      <c r="E1613" s="31">
        <v>-3.450907703211032E-2</v>
      </c>
      <c r="F1613" s="8">
        <v>-4.5067815154810578E-2</v>
      </c>
    </row>
    <row r="1614" spans="1:6">
      <c r="A1614" s="18" t="s">
        <v>1640</v>
      </c>
      <c r="B1614" s="27">
        <v>5.5931617174761604E-2</v>
      </c>
      <c r="C1614" s="29">
        <v>4.1025398923614377E-2</v>
      </c>
      <c r="D1614" s="30">
        <v>-2.3340131855899438E-2</v>
      </c>
      <c r="E1614" s="31">
        <v>0.10559006211180125</v>
      </c>
      <c r="F1614" s="8">
        <v>-6.2109474476122875E-2</v>
      </c>
    </row>
    <row r="1615" spans="1:6">
      <c r="A1615" s="18" t="s">
        <v>1641</v>
      </c>
      <c r="B1615" s="27">
        <v>1.9853339304932768E-3</v>
      </c>
      <c r="C1615" s="29">
        <v>2.8025939866672744E-2</v>
      </c>
      <c r="D1615" s="30">
        <v>-2.1779281917996881E-3</v>
      </c>
      <c r="E1615" s="31">
        <v>-5.4290091930541344E-2</v>
      </c>
      <c r="F1615" s="8">
        <v>-1.5002907755193372E-2</v>
      </c>
    </row>
    <row r="1616" spans="1:6">
      <c r="A1616" s="18" t="s">
        <v>1642</v>
      </c>
      <c r="B1616" s="27">
        <v>7.5633447636329593E-2</v>
      </c>
      <c r="C1616" s="29">
        <v>4.5921743349949258E-2</v>
      </c>
      <c r="D1616" s="30">
        <v>3.7888654070555913E-3</v>
      </c>
      <c r="E1616" s="31">
        <v>3.0134471026624157E-2</v>
      </c>
      <c r="F1616" s="8">
        <v>8.1505308585567045E-3</v>
      </c>
    </row>
    <row r="1617" spans="1:6">
      <c r="A1617" s="18" t="s">
        <v>1643</v>
      </c>
      <c r="B1617" s="27">
        <v>3.6103478859524557E-2</v>
      </c>
      <c r="C1617" s="29">
        <v>1.4424293547026639E-2</v>
      </c>
      <c r="D1617" s="30">
        <v>1.3155705712862134E-2</v>
      </c>
      <c r="E1617" s="31">
        <v>-4.29882044560946E-3</v>
      </c>
      <c r="F1617" s="8">
        <v>5.2337892950173368E-2</v>
      </c>
    </row>
    <row r="1618" spans="1:6">
      <c r="A1618" s="18" t="s">
        <v>1644</v>
      </c>
      <c r="B1618" s="27">
        <v>3.7317721428058281E-2</v>
      </c>
      <c r="C1618" s="29">
        <v>1.6630633627141192E-2</v>
      </c>
      <c r="D1618" s="30">
        <v>1.0500130024727479E-2</v>
      </c>
      <c r="E1618" s="31">
        <v>6.0074764386879448E-2</v>
      </c>
      <c r="F1618" s="8">
        <v>1.3093111155303806E-2</v>
      </c>
    </row>
    <row r="1619" spans="1:6">
      <c r="A1619" s="18" t="s">
        <v>1645</v>
      </c>
      <c r="B1619" s="27">
        <v>-1.8576226584951946E-2</v>
      </c>
      <c r="C1619" s="29">
        <v>6.4616391297234749E-3</v>
      </c>
      <c r="D1619" s="30">
        <v>-5.6909472742232492E-3</v>
      </c>
      <c r="E1619" s="31">
        <v>3.7449091089699058E-2</v>
      </c>
      <c r="F1619" s="8">
        <v>-2.1974215438318744E-2</v>
      </c>
    </row>
    <row r="1620" spans="1:6">
      <c r="A1620" s="18" t="s">
        <v>1646</v>
      </c>
      <c r="B1620" s="27">
        <v>5.9982242292743439E-2</v>
      </c>
      <c r="C1620" s="29">
        <v>1.1986997155627864E-2</v>
      </c>
      <c r="D1620" s="30">
        <v>1.9968860882815232E-2</v>
      </c>
      <c r="E1620" s="31">
        <v>0.1283512064343163</v>
      </c>
      <c r="F1620" s="8">
        <v>2.8986020638338262E-2</v>
      </c>
    </row>
    <row r="1621" spans="1:6">
      <c r="A1621" s="18" t="s">
        <v>1647</v>
      </c>
      <c r="B1621" s="27">
        <v>1.9310138238622463E-2</v>
      </c>
      <c r="C1621" s="29">
        <v>-8.6729572375026098E-3</v>
      </c>
      <c r="D1621" s="30">
        <v>-5.0066883902090055E-2</v>
      </c>
      <c r="E1621" s="31">
        <v>-7.0219355933641647E-2</v>
      </c>
      <c r="F1621" s="8">
        <v>-2.5422326134148809E-2</v>
      </c>
    </row>
    <row r="1622" spans="1:6">
      <c r="A1622" s="18" t="s">
        <v>1648</v>
      </c>
      <c r="B1622" s="27">
        <v>-3.5967542680504339E-2</v>
      </c>
      <c r="C1622" s="29">
        <v>1.2029648831463517E-2</v>
      </c>
      <c r="D1622" s="30">
        <v>2.1964546264717073E-2</v>
      </c>
      <c r="E1622" s="31">
        <v>-1.3370448115360126E-2</v>
      </c>
      <c r="F1622" s="8">
        <v>-3.4907908434029092E-2</v>
      </c>
    </row>
    <row r="1623" spans="1:6">
      <c r="A1623" s="18" t="s">
        <v>1649</v>
      </c>
      <c r="B1623" s="27">
        <v>3.0975499604832271E-2</v>
      </c>
      <c r="C1623" s="29">
        <v>3.6420395421435867E-3</v>
      </c>
      <c r="D1623" s="30">
        <v>4.7181474525999209E-3</v>
      </c>
      <c r="E1623" s="31">
        <v>3.242218213773642E-2</v>
      </c>
      <c r="F1623" s="8">
        <v>1.0213436256752462E-2</v>
      </c>
    </row>
    <row r="1624" spans="1:6">
      <c r="A1624" s="18" t="s">
        <v>1650</v>
      </c>
      <c r="B1624" s="27">
        <v>6.0347046165134421E-2</v>
      </c>
      <c r="C1624" s="29">
        <v>2.7515253020696162E-3</v>
      </c>
      <c r="D1624" s="30">
        <v>-1.6232395798157828E-2</v>
      </c>
      <c r="E1624" s="31">
        <v>-2.9567243078576781E-3</v>
      </c>
      <c r="F1624" s="8">
        <v>4.2962967799398274E-2</v>
      </c>
    </row>
    <row r="1625" spans="1:6">
      <c r="A1625" s="18" t="s">
        <v>1651</v>
      </c>
      <c r="B1625" s="27">
        <v>1.578637527885645E-2</v>
      </c>
      <c r="C1625" s="29">
        <v>1.7537580529706501E-2</v>
      </c>
      <c r="D1625" s="30">
        <v>1.5946278547945541E-2</v>
      </c>
      <c r="E1625" s="31">
        <v>5.8815600287562948E-2</v>
      </c>
      <c r="F1625" s="8">
        <v>9.5620011089533781E-3</v>
      </c>
    </row>
    <row r="1626" spans="1:6">
      <c r="A1626" s="18" t="s">
        <v>1652</v>
      </c>
      <c r="B1626" s="27">
        <v>-7.9850537607076555E-2</v>
      </c>
      <c r="C1626" s="29">
        <v>-6.3704224801656916E-3</v>
      </c>
      <c r="D1626" s="30">
        <v>3.5791933970018598E-2</v>
      </c>
      <c r="E1626" s="31">
        <v>3.1792913218756665E-2</v>
      </c>
      <c r="F1626" s="8">
        <v>-1.8703691859433057E-2</v>
      </c>
    </row>
    <row r="1627" spans="1:6">
      <c r="A1627" s="18" t="s">
        <v>1653</v>
      </c>
      <c r="B1627" s="27">
        <v>-5.2348644736405929E-2</v>
      </c>
      <c r="C1627" s="29">
        <v>2.1947765890497104E-2</v>
      </c>
      <c r="D1627" s="30">
        <v>3.2111285874385047E-2</v>
      </c>
      <c r="E1627" s="31">
        <v>2.1090556135920469E-2</v>
      </c>
      <c r="F1627" s="8">
        <v>1.6188582273291164E-2</v>
      </c>
    </row>
    <row r="1628" spans="1:6">
      <c r="A1628" s="18" t="s">
        <v>1654</v>
      </c>
      <c r="B1628" s="27">
        <v>7.0060574966622588E-2</v>
      </c>
      <c r="C1628" s="29">
        <v>2.1861288584404615E-2</v>
      </c>
      <c r="D1628" s="30">
        <v>5.0364150188126908E-3</v>
      </c>
      <c r="E1628" s="31">
        <v>-4.9099770411245677E-2</v>
      </c>
      <c r="F1628" s="8">
        <v>-2.584645198384734E-2</v>
      </c>
    </row>
    <row r="1629" spans="1:6">
      <c r="A1629" s="18" t="s">
        <v>1655</v>
      </c>
      <c r="B1629" s="27">
        <v>-4.5140023972975993E-2</v>
      </c>
      <c r="C1629" s="29">
        <v>1.8719397363465264E-2</v>
      </c>
      <c r="D1629" s="30">
        <v>4.3472007115144651E-2</v>
      </c>
      <c r="E1629" s="31">
        <v>5.5277871907827854E-2</v>
      </c>
      <c r="F1629" s="8">
        <v>3.4220592969245775E-2</v>
      </c>
    </row>
    <row r="1630" spans="1:6">
      <c r="A1630" s="18" t="s">
        <v>1656</v>
      </c>
      <c r="B1630" s="27">
        <v>8.9241391115802746E-2</v>
      </c>
      <c r="C1630" s="29">
        <v>5.6937922874994024E-3</v>
      </c>
      <c r="D1630" s="30">
        <v>-3.0724016968515246E-3</v>
      </c>
      <c r="E1630" s="31">
        <v>5.0455585437321801E-2</v>
      </c>
      <c r="F1630" s="8">
        <v>-1.4925608296908654E-2</v>
      </c>
    </row>
    <row r="1631" spans="1:6">
      <c r="A1631" s="18" t="s">
        <v>1657</v>
      </c>
      <c r="B1631" s="27">
        <v>3.8052332434060539E-2</v>
      </c>
      <c r="C1631" s="29">
        <v>6.985037314804519E-4</v>
      </c>
      <c r="D1631" s="30">
        <v>-6.4200996955030305E-3</v>
      </c>
      <c r="E1631" s="31">
        <v>3.8632021398547919E-2</v>
      </c>
      <c r="F1631" s="8">
        <v>1.5101077903324867E-2</v>
      </c>
    </row>
    <row r="1632" spans="1:6">
      <c r="A1632" s="18" t="s">
        <v>1658</v>
      </c>
      <c r="B1632" s="27">
        <v>1.2616131490368845E-4</v>
      </c>
      <c r="C1632" s="29">
        <v>-7.4944893460689339E-3</v>
      </c>
      <c r="D1632" s="30">
        <v>-1.3081488289193102E-2</v>
      </c>
      <c r="E1632" s="31">
        <v>1.8689525771678813E-2</v>
      </c>
      <c r="F1632" s="8">
        <v>-2.93149326952435E-2</v>
      </c>
    </row>
    <row r="1633" spans="1:6">
      <c r="A1633" s="18" t="s">
        <v>1659</v>
      </c>
      <c r="B1633" s="27">
        <v>6.6831833044039904E-2</v>
      </c>
      <c r="C1633" s="29">
        <v>-8.1063073734083408E-3</v>
      </c>
      <c r="D1633" s="30">
        <v>-4.5013924637456439E-2</v>
      </c>
      <c r="E1633" s="31">
        <v>2.5280797428581747E-2</v>
      </c>
      <c r="F1633" s="8">
        <v>3.3028954817239484E-2</v>
      </c>
    </row>
    <row r="1634" spans="1:6">
      <c r="A1634" s="18" t="s">
        <v>1660</v>
      </c>
      <c r="B1634" s="27">
        <v>2.3700580336661444E-2</v>
      </c>
      <c r="C1634" s="29">
        <v>1.3807515766688348E-3</v>
      </c>
      <c r="D1634" s="30">
        <v>-5.6254482847034317E-3</v>
      </c>
      <c r="E1634" s="31">
        <v>-6.1742224100884216E-2</v>
      </c>
      <c r="F1634" s="8">
        <v>1.4062622844034818E-3</v>
      </c>
    </row>
    <row r="1635" spans="1:6">
      <c r="A1635" s="18" t="s">
        <v>1661</v>
      </c>
      <c r="B1635" s="27">
        <v>3.4258964805903153E-2</v>
      </c>
      <c r="C1635" s="29">
        <v>4.1365431914735552E-3</v>
      </c>
      <c r="D1635" s="30">
        <v>7.9987253354057517E-3</v>
      </c>
      <c r="E1635" s="31">
        <v>5.9685690901855382E-2</v>
      </c>
      <c r="F1635" s="8">
        <v>1.04734148321876E-2</v>
      </c>
    </row>
    <row r="1636" spans="1:6">
      <c r="A1636" s="18" t="s">
        <v>1662</v>
      </c>
      <c r="B1636" s="27">
        <v>3.975341180673518E-4</v>
      </c>
      <c r="C1636" s="29">
        <v>-2.2638708480238029E-3</v>
      </c>
      <c r="D1636" s="30">
        <v>-5.3508547945615905E-4</v>
      </c>
      <c r="E1636" s="31">
        <v>1.3250194855806736E-2</v>
      </c>
      <c r="F1636" s="8">
        <v>-8.0555164946669137E-3</v>
      </c>
    </row>
    <row r="1637" spans="1:6">
      <c r="A1637" s="18" t="s">
        <v>1663</v>
      </c>
      <c r="B1637" s="27">
        <v>2.9614592470197737E-2</v>
      </c>
      <c r="C1637" s="29">
        <v>1.8189257550959841E-2</v>
      </c>
      <c r="D1637" s="30">
        <v>1.4829886213002571E-2</v>
      </c>
      <c r="E1637" s="31">
        <v>9.3426573426573359E-2</v>
      </c>
      <c r="F1637" s="8">
        <v>8.3564593477637901E-3</v>
      </c>
    </row>
    <row r="1638" spans="1:6">
      <c r="A1638" s="18" t="s">
        <v>1664</v>
      </c>
      <c r="B1638" s="27">
        <v>-1.1319521546041265E-2</v>
      </c>
      <c r="C1638" s="29">
        <v>-9.4253461440106708E-3</v>
      </c>
      <c r="D1638" s="30">
        <v>3.3873033435136556E-2</v>
      </c>
      <c r="E1638" s="31">
        <v>-1.9346380148375544E-2</v>
      </c>
      <c r="F1638" s="8">
        <v>-9.6597872402796707E-3</v>
      </c>
    </row>
    <row r="1639" spans="1:6">
      <c r="A1639" s="18" t="s">
        <v>1665</v>
      </c>
      <c r="B1639" s="27">
        <v>-1.666915314867801E-2</v>
      </c>
      <c r="C1639" s="29">
        <v>1.578462105845484E-2</v>
      </c>
      <c r="D1639" s="30">
        <v>-1.9422774961195946E-2</v>
      </c>
      <c r="E1639" s="31">
        <v>-2.2010630319235662E-2</v>
      </c>
      <c r="F1639" s="8">
        <v>-7.6322758808174511E-3</v>
      </c>
    </row>
    <row r="1640" spans="1:6">
      <c r="A1640" s="18" t="s">
        <v>1666</v>
      </c>
      <c r="B1640" s="27">
        <v>-2.0333057659638724E-2</v>
      </c>
      <c r="C1640" s="29">
        <v>2.6213556983625496E-2</v>
      </c>
      <c r="D1640" s="30">
        <v>3.7356574943133485E-2</v>
      </c>
      <c r="E1640" s="31">
        <v>8.4382502000533613E-2</v>
      </c>
      <c r="F1640" s="8">
        <v>4.3558018616954117E-2</v>
      </c>
    </row>
    <row r="1641" spans="1:6">
      <c r="A1641" s="18" t="s">
        <v>1667</v>
      </c>
      <c r="B1641" s="27">
        <v>-5.4324111401947463E-2</v>
      </c>
      <c r="C1641" s="29">
        <v>2.1227666725633213E-3</v>
      </c>
      <c r="D1641" s="30">
        <v>6.1497119753610593E-2</v>
      </c>
      <c r="E1641" s="31">
        <v>0.12124417331841038</v>
      </c>
      <c r="F1641" s="8">
        <v>3.6644516204491426E-2</v>
      </c>
    </row>
    <row r="1642" spans="1:6">
      <c r="A1642" s="18" t="s">
        <v>1668</v>
      </c>
      <c r="B1642" s="27">
        <v>-7.0296324117142997E-2</v>
      </c>
      <c r="C1642" s="29">
        <v>2.4713150926742758E-3</v>
      </c>
      <c r="D1642" s="30">
        <v>2.1817855369226129E-2</v>
      </c>
      <c r="E1642" s="31">
        <v>-0.10971864202270606</v>
      </c>
      <c r="F1642" s="8">
        <v>-7.4334809334363865E-3</v>
      </c>
    </row>
    <row r="1643" spans="1:6">
      <c r="A1643" s="18" t="s">
        <v>1669</v>
      </c>
      <c r="B1643" s="27">
        <v>0.10929210323235576</v>
      </c>
      <c r="C1643" s="29">
        <v>2.1588307800669115E-2</v>
      </c>
      <c r="D1643" s="30">
        <v>-6.134313998711693E-3</v>
      </c>
      <c r="E1643" s="31">
        <v>5.5444324657323268E-2</v>
      </c>
      <c r="F1643" s="8">
        <v>-3.1449880641762643E-2</v>
      </c>
    </row>
    <row r="1644" spans="1:6">
      <c r="A1644" s="18" t="s">
        <v>1670</v>
      </c>
      <c r="B1644" s="27">
        <v>-2.208412407804043E-3</v>
      </c>
      <c r="C1644" s="29">
        <v>-2.1235521235521127E-2</v>
      </c>
      <c r="D1644" s="30">
        <v>-6.9054992941682469E-3</v>
      </c>
      <c r="E1644" s="31">
        <v>1.859039836567921E-2</v>
      </c>
      <c r="F1644" s="8">
        <v>3.1586122160061444E-2</v>
      </c>
    </row>
    <row r="1645" spans="1:6">
      <c r="A1645" s="18" t="s">
        <v>1671</v>
      </c>
      <c r="B1645" s="27">
        <v>1.022881641170105E-2</v>
      </c>
      <c r="C1645" s="29">
        <v>2.4161735700197084E-2</v>
      </c>
      <c r="D1645" s="30">
        <v>2.0913356821080527E-2</v>
      </c>
      <c r="E1645" s="31">
        <v>-0.10389089450461289</v>
      </c>
      <c r="F1645" s="8">
        <v>-5.0307832282875083E-6</v>
      </c>
    </row>
    <row r="1646" spans="1:6">
      <c r="A1646" s="18" t="s">
        <v>1672</v>
      </c>
      <c r="B1646" s="27">
        <v>4.4813660630386241E-2</v>
      </c>
      <c r="C1646" s="29">
        <v>2.4657816906252208E-2</v>
      </c>
      <c r="D1646" s="30">
        <v>6.7712995506660108E-3</v>
      </c>
      <c r="E1646" s="31">
        <v>0.1120539710960481</v>
      </c>
      <c r="F1646" s="8">
        <v>-1.3208333415348616E-2</v>
      </c>
    </row>
    <row r="1647" spans="1:6">
      <c r="A1647" s="18" t="s">
        <v>1673</v>
      </c>
      <c r="B1647" s="27">
        <v>4.3241803760348516E-2</v>
      </c>
      <c r="C1647" s="29">
        <v>9.8003020641047687E-3</v>
      </c>
      <c r="D1647" s="30">
        <v>-1.1828446178400493E-2</v>
      </c>
      <c r="E1647" s="31">
        <v>-2.5491222118077278E-2</v>
      </c>
      <c r="F1647" s="8">
        <v>-7.3764063023968422E-3</v>
      </c>
    </row>
    <row r="1648" spans="1:6">
      <c r="A1648" s="18" t="s">
        <v>1674</v>
      </c>
      <c r="B1648" s="27">
        <v>3.2907918053058927E-2</v>
      </c>
      <c r="C1648" s="29">
        <v>-8.5418951706716963E-3</v>
      </c>
      <c r="D1648" s="30">
        <v>-2.0463253839414726E-2</v>
      </c>
      <c r="E1648" s="31">
        <v>-1.5583879152652434E-2</v>
      </c>
      <c r="F1648" s="8">
        <v>-5.4400977660225662E-3</v>
      </c>
    </row>
    <row r="1649" spans="1:6">
      <c r="A1649" s="18" t="s">
        <v>1675</v>
      </c>
      <c r="B1649" s="27">
        <v>-6.2739905570888092E-3</v>
      </c>
      <c r="C1649" s="29">
        <v>8.6490110626885157E-3</v>
      </c>
      <c r="D1649" s="30">
        <v>2.4475501826312335E-2</v>
      </c>
      <c r="E1649" s="31">
        <v>-2.6434253037540562E-3</v>
      </c>
      <c r="F1649" s="8">
        <v>1.3952147122695258E-2</v>
      </c>
    </row>
    <row r="1650" spans="1:6">
      <c r="A1650" s="18" t="s">
        <v>1676</v>
      </c>
      <c r="B1650" s="27">
        <v>-6.0101516924655617E-2</v>
      </c>
      <c r="C1650" s="29">
        <v>1.0269875033235948E-2</v>
      </c>
      <c r="D1650" s="30">
        <v>3.7269617691858721E-2</v>
      </c>
      <c r="E1650" s="31">
        <v>-6.3213693295189596E-2</v>
      </c>
      <c r="F1650" s="8">
        <v>4.2835729156422017E-2</v>
      </c>
    </row>
    <row r="1651" spans="1:6">
      <c r="A1651" s="18" t="s">
        <v>1677</v>
      </c>
      <c r="B1651" s="27">
        <v>4.1202211474994234E-2</v>
      </c>
      <c r="C1651" s="29">
        <v>8.0271079382833749E-3</v>
      </c>
      <c r="D1651" s="30">
        <v>-5.8382567313818197E-3</v>
      </c>
      <c r="E1651" s="31">
        <v>2.5341630846218002E-2</v>
      </c>
      <c r="F1651" s="8">
        <v>-3.002681986709994E-2</v>
      </c>
    </row>
    <row r="1652" spans="1:6">
      <c r="A1652" s="18" t="s">
        <v>1678</v>
      </c>
      <c r="B1652" s="27">
        <v>1.3888973498816914E-2</v>
      </c>
      <c r="C1652" s="29">
        <v>3.3451910838419106E-2</v>
      </c>
      <c r="D1652" s="30">
        <v>1.5880444743095492E-2</v>
      </c>
      <c r="E1652" s="31">
        <v>9.4418721061193325E-3</v>
      </c>
      <c r="F1652" s="8">
        <v>2.8640029399738576E-2</v>
      </c>
    </row>
    <row r="1653" spans="1:6">
      <c r="A1653" s="18" t="s">
        <v>1679</v>
      </c>
      <c r="B1653" s="27">
        <v>2.2522850311568084E-2</v>
      </c>
      <c r="C1653" s="29">
        <v>1.8631971199392879E-3</v>
      </c>
      <c r="D1653" s="30">
        <v>-4.1236048915685554E-3</v>
      </c>
      <c r="E1653" s="31">
        <v>4.7883517532495708E-2</v>
      </c>
      <c r="F1653" s="8">
        <v>-1.1309988042175489E-2</v>
      </c>
    </row>
    <row r="1654" spans="1:6">
      <c r="A1654" s="18" t="s">
        <v>1680</v>
      </c>
      <c r="B1654" s="27">
        <v>2.5841732269358986E-2</v>
      </c>
      <c r="C1654" s="29">
        <v>7.50197005516153E-3</v>
      </c>
      <c r="D1654" s="30">
        <v>-5.8562943303612502E-3</v>
      </c>
      <c r="E1654" s="31">
        <v>4.7410886462313874E-2</v>
      </c>
      <c r="F1654" s="8">
        <v>-1.1827532055203548E-2</v>
      </c>
    </row>
    <row r="1655" spans="1:6">
      <c r="A1655" s="18" t="s">
        <v>1681</v>
      </c>
      <c r="B1655" s="27">
        <v>-1.8464347674859823E-2</v>
      </c>
      <c r="C1655" s="29">
        <v>1.1701029315145666E-2</v>
      </c>
      <c r="D1655" s="30">
        <v>-4.8923813090917499E-3</v>
      </c>
      <c r="E1655" s="31">
        <v>-2.859902072073604E-2</v>
      </c>
      <c r="F1655" s="8">
        <v>-1.6582090119698866E-2</v>
      </c>
    </row>
    <row r="1656" spans="1:6">
      <c r="A1656" s="18" t="s">
        <v>1682</v>
      </c>
      <c r="B1656" s="27">
        <v>5.800265352758076E-3</v>
      </c>
      <c r="C1656" s="29">
        <v>-3.3089031140798256E-3</v>
      </c>
      <c r="D1656" s="30">
        <v>1.0457217222265827E-2</v>
      </c>
      <c r="E1656" s="31">
        <v>-3.284788232900127E-3</v>
      </c>
      <c r="F1656" s="8">
        <v>7.3305774793434482E-3</v>
      </c>
    </row>
    <row r="1657" spans="1:6">
      <c r="A1657" s="18" t="s">
        <v>1683</v>
      </c>
      <c r="B1657" s="27">
        <v>9.1142790371581701E-3</v>
      </c>
      <c r="C1657" s="29">
        <v>-3.1026993484338424E-4</v>
      </c>
      <c r="D1657" s="30">
        <v>-1.2915258447302442E-2</v>
      </c>
      <c r="E1657" s="31">
        <v>-2.3366775548296879E-2</v>
      </c>
      <c r="F1657" s="8">
        <v>1.7446255069278816E-2</v>
      </c>
    </row>
    <row r="1658" spans="1:6">
      <c r="A1658" s="18" t="s">
        <v>1684</v>
      </c>
      <c r="B1658" s="27">
        <v>5.1796010285732455E-2</v>
      </c>
      <c r="C1658" s="29">
        <v>-8.5971446306641278E-3</v>
      </c>
      <c r="D1658" s="30">
        <v>-1.9796783677335117E-2</v>
      </c>
      <c r="E1658" s="31">
        <v>-6.7787904487737914E-3</v>
      </c>
      <c r="F1658" s="8">
        <v>1.8770614152898869E-2</v>
      </c>
    </row>
    <row r="1659" spans="1:6">
      <c r="A1659" s="18" t="s">
        <v>1685</v>
      </c>
      <c r="B1659" s="27">
        <v>1.3575485164151085E-2</v>
      </c>
      <c r="C1659" s="29">
        <v>8.8908368030553644E-3</v>
      </c>
      <c r="D1659" s="30">
        <v>1.3397844850236937E-2</v>
      </c>
      <c r="E1659" s="31">
        <v>-5.0048406785368531E-2</v>
      </c>
      <c r="F1659" s="8">
        <v>-9.0140178738535408E-3</v>
      </c>
    </row>
    <row r="1660" spans="1:6">
      <c r="A1660" s="18" t="s">
        <v>1686</v>
      </c>
      <c r="B1660" s="27">
        <v>3.7502996344459798E-2</v>
      </c>
      <c r="C1660" s="29">
        <v>-1.6445837341358884E-3</v>
      </c>
      <c r="D1660" s="30">
        <v>3.3696026042661768E-3</v>
      </c>
      <c r="E1660" s="31">
        <v>1.1223223780827478E-2</v>
      </c>
      <c r="F1660" s="8">
        <v>1.0241525716387413E-2</v>
      </c>
    </row>
    <row r="1661" spans="1:6">
      <c r="A1661" s="18" t="s">
        <v>1687</v>
      </c>
      <c r="B1661" s="27">
        <v>1.9266800238262806E-2</v>
      </c>
      <c r="C1661" s="29">
        <v>1.7405358363896208E-2</v>
      </c>
      <c r="D1661" s="30">
        <v>1.6930532989536701E-2</v>
      </c>
      <c r="E1661" s="31">
        <v>-7.5674965101503039E-2</v>
      </c>
      <c r="F1661" s="8">
        <v>2.953533639198096E-2</v>
      </c>
    </row>
    <row r="1662" spans="1:6">
      <c r="A1662" s="18" t="s">
        <v>1688</v>
      </c>
      <c r="B1662" s="27">
        <v>2.3390073031996642E-2</v>
      </c>
      <c r="C1662" s="29">
        <v>-2.5447546893138585E-2</v>
      </c>
      <c r="D1662" s="30">
        <v>-3.8957544360346444E-2</v>
      </c>
      <c r="E1662" s="31">
        <v>-6.1086279290261294E-2</v>
      </c>
      <c r="F1662" s="8">
        <v>-1.9002872940667114E-2</v>
      </c>
    </row>
    <row r="1663" spans="1:6">
      <c r="A1663" s="18" t="s">
        <v>1689</v>
      </c>
      <c r="B1663" s="27">
        <v>-1.3428114595806891E-2</v>
      </c>
      <c r="C1663" s="29">
        <v>-2.6707626720165457E-2</v>
      </c>
      <c r="D1663" s="30">
        <v>-2.9814816012787935E-2</v>
      </c>
      <c r="E1663" s="31">
        <v>-0.11054529717253317</v>
      </c>
      <c r="F1663" s="8">
        <v>5.4063133629510991E-3</v>
      </c>
    </row>
    <row r="1664" spans="1:6">
      <c r="A1664" s="18" t="s">
        <v>1690</v>
      </c>
      <c r="B1664" s="27">
        <v>5.0886461380873188E-2</v>
      </c>
      <c r="C1664" s="29">
        <v>1.0402911526941344E-2</v>
      </c>
      <c r="D1664" s="30">
        <v>-4.998877395490162E-3</v>
      </c>
      <c r="E1664" s="31">
        <v>7.2457304117942739E-2</v>
      </c>
      <c r="F1664" s="8">
        <v>-1.006747451701439E-3</v>
      </c>
    </row>
    <row r="1665" spans="1:6">
      <c r="A1665" s="18" t="s">
        <v>1691</v>
      </c>
      <c r="B1665" s="27">
        <v>-2.8961318147223296E-2</v>
      </c>
      <c r="C1665" s="29">
        <v>-7.0126227208977604E-3</v>
      </c>
      <c r="D1665" s="30">
        <v>-1.371418336986294E-2</v>
      </c>
      <c r="E1665" s="31">
        <v>5.5350134972665235E-2</v>
      </c>
      <c r="F1665" s="8">
        <v>-7.2613153406741564E-3</v>
      </c>
    </row>
    <row r="1666" spans="1:6">
      <c r="A1666" s="18" t="s">
        <v>1692</v>
      </c>
      <c r="B1666" s="27">
        <v>3.1358286122875459E-2</v>
      </c>
      <c r="C1666" s="29">
        <v>5.9065228556755009E-3</v>
      </c>
      <c r="D1666" s="30">
        <v>1.4844178878367203E-2</v>
      </c>
      <c r="E1666" s="31">
        <v>-4.9258789559286087E-2</v>
      </c>
      <c r="F1666" s="8">
        <v>-2.1579190604177633E-2</v>
      </c>
    </row>
    <row r="1667" spans="1:6">
      <c r="A1667" s="18" t="s">
        <v>1693</v>
      </c>
      <c r="B1667" s="27">
        <v>4.5967241965482179E-2</v>
      </c>
      <c r="C1667" s="29">
        <v>1.6211386264998674E-2</v>
      </c>
      <c r="D1667" s="30">
        <v>8.4506498260788088E-3</v>
      </c>
      <c r="E1667" s="31">
        <v>-2.8260509141332687E-3</v>
      </c>
      <c r="F1667" s="8">
        <v>2.5931560352784922E-2</v>
      </c>
    </row>
    <row r="1668" spans="1:6">
      <c r="A1668" s="18" t="s">
        <v>1694</v>
      </c>
      <c r="B1668" s="27">
        <v>3.0473950715243874E-2</v>
      </c>
      <c r="C1668" s="29">
        <v>-2.2610224846123929E-3</v>
      </c>
      <c r="D1668" s="30">
        <v>-1.3743869081935312E-2</v>
      </c>
      <c r="E1668" s="31">
        <v>-5.3809354665618724E-2</v>
      </c>
      <c r="F1668" s="8">
        <v>8.5795168083346203E-3</v>
      </c>
    </row>
    <row r="1669" spans="1:6">
      <c r="A1669" s="18" t="s">
        <v>1695</v>
      </c>
      <c r="B1669" s="27">
        <v>2.531759088603848E-2</v>
      </c>
      <c r="C1669" s="29">
        <v>-6.294850812037186E-4</v>
      </c>
      <c r="D1669" s="30">
        <v>-2.3117641596636648E-2</v>
      </c>
      <c r="E1669" s="31">
        <v>-3.7580172365593939E-2</v>
      </c>
      <c r="F1669" s="8">
        <v>-8.1768693649448773E-4</v>
      </c>
    </row>
    <row r="1670" spans="1:6">
      <c r="A1670" s="18" t="s">
        <v>1696</v>
      </c>
      <c r="B1670" s="27">
        <v>-3.4576048305128296E-2</v>
      </c>
      <c r="C1670" s="29">
        <v>1.6408415217939142E-2</v>
      </c>
      <c r="D1670" s="30">
        <v>3.593664576857291E-2</v>
      </c>
      <c r="E1670" s="31">
        <v>3.1744236227530018E-2</v>
      </c>
      <c r="F1670" s="8">
        <v>-3.4865143320993733E-2</v>
      </c>
    </row>
    <row r="1671" spans="1:6">
      <c r="A1671" s="18" t="s">
        <v>1697</v>
      </c>
      <c r="B1671" s="27">
        <v>4.5745794217341818E-2</v>
      </c>
      <c r="C1671" s="29">
        <v>1.1247792272177967E-2</v>
      </c>
      <c r="D1671" s="30">
        <v>3.1150206674301099E-3</v>
      </c>
      <c r="E1671" s="31">
        <v>6.6442061667328439E-2</v>
      </c>
      <c r="F1671" s="8">
        <v>-5.6911359465004578E-3</v>
      </c>
    </row>
    <row r="1672" spans="1:6">
      <c r="A1672" s="18" t="s">
        <v>1698</v>
      </c>
      <c r="B1672" s="27">
        <v>8.4035872831886762E-3</v>
      </c>
      <c r="C1672" s="29">
        <v>-7.6602524819218039E-4</v>
      </c>
      <c r="D1672" s="30">
        <v>-3.9893584231240741E-3</v>
      </c>
      <c r="E1672" s="31">
        <v>-3.1792365306722685E-2</v>
      </c>
      <c r="F1672" s="8">
        <v>-1.8327290850355775E-3</v>
      </c>
    </row>
    <row r="1673" spans="1:6">
      <c r="A1673" s="18" t="s">
        <v>1699</v>
      </c>
      <c r="B1673" s="27">
        <v>7.3914756584930325E-3</v>
      </c>
      <c r="C1673" s="29">
        <v>1.1529851890466378E-2</v>
      </c>
      <c r="D1673" s="30">
        <v>7.625241237496673E-3</v>
      </c>
      <c r="E1673" s="31">
        <v>5.9596148452836176E-3</v>
      </c>
      <c r="F1673" s="8">
        <v>1.0603750416186376E-2</v>
      </c>
    </row>
    <row r="1674" spans="1:6">
      <c r="A1674" s="18" t="s">
        <v>1700</v>
      </c>
      <c r="B1674" s="27">
        <v>2.3476235568128997E-2</v>
      </c>
      <c r="C1674" s="29">
        <v>1.2883863340103677E-2</v>
      </c>
      <c r="D1674" s="30">
        <v>1.928784041615195E-2</v>
      </c>
      <c r="E1674" s="31">
        <v>-3.1441426790263932E-2</v>
      </c>
      <c r="F1674" s="8">
        <v>5.0382188888191022E-3</v>
      </c>
    </row>
    <row r="1675" spans="1:6">
      <c r="A1675" s="18" t="s">
        <v>1701</v>
      </c>
      <c r="B1675" s="27">
        <v>2.0656324616626739E-2</v>
      </c>
      <c r="C1675" s="29">
        <v>8.978810008380563E-4</v>
      </c>
      <c r="D1675" s="30">
        <v>-2.3785077066879965E-3</v>
      </c>
      <c r="E1675" s="31">
        <v>6.1166236237596844E-2</v>
      </c>
      <c r="F1675" s="8">
        <v>1.7208122098431856E-2</v>
      </c>
    </row>
    <row r="1676" spans="1:6">
      <c r="A1676" s="18" t="s">
        <v>1702</v>
      </c>
      <c r="B1676" s="27">
        <v>-1.3791530834586025E-2</v>
      </c>
      <c r="C1676" s="29">
        <v>-2.0632737276478613E-3</v>
      </c>
      <c r="D1676" s="30">
        <v>-2.334652013771686E-3</v>
      </c>
      <c r="E1676" s="31">
        <v>-3.3981570084162881E-2</v>
      </c>
      <c r="F1676" s="8">
        <v>3.3692121070504795E-3</v>
      </c>
    </row>
    <row r="1677" spans="1:6">
      <c r="A1677" s="18" t="s">
        <v>1703</v>
      </c>
      <c r="B1677" s="27">
        <v>4.0003539631021975E-2</v>
      </c>
      <c r="C1677" s="29">
        <v>1.5791208461930249E-2</v>
      </c>
      <c r="D1677" s="30">
        <v>2.2864943183119539E-2</v>
      </c>
      <c r="E1677" s="31">
        <v>3.8842826946626358E-3</v>
      </c>
      <c r="F1677" s="8">
        <v>2.6508628380559274E-2</v>
      </c>
    </row>
    <row r="1678" spans="1:6">
      <c r="A1678" s="18" t="s">
        <v>1704</v>
      </c>
      <c r="B1678" s="27">
        <v>-1.4020140915041989E-2</v>
      </c>
      <c r="C1678" s="29">
        <v>-1.4749262536873156E-2</v>
      </c>
      <c r="D1678" s="30">
        <v>-1.3084511047145211E-2</v>
      </c>
      <c r="E1678" s="31">
        <v>-6.0859160729408605E-2</v>
      </c>
      <c r="F1678" s="8">
        <v>3.5671883270892886E-3</v>
      </c>
    </row>
    <row r="1679" spans="1:6">
      <c r="A1679" s="18" t="s">
        <v>1705</v>
      </c>
      <c r="B1679" s="27">
        <v>2.4424803396200092E-2</v>
      </c>
      <c r="C1679" s="29">
        <v>1.1916167664670713E-2</v>
      </c>
      <c r="D1679" s="30">
        <v>1.7374290980577117E-2</v>
      </c>
      <c r="E1679" s="31">
        <v>-2.8806856726839466E-2</v>
      </c>
      <c r="F1679" s="8">
        <v>-6.678719882977923E-3</v>
      </c>
    </row>
    <row r="1680" spans="1:6">
      <c r="A1680" s="18" t="s">
        <v>1706</v>
      </c>
      <c r="B1680" s="27">
        <v>2.689409482090991E-2</v>
      </c>
      <c r="C1680" s="29">
        <v>8.9354399668618908E-3</v>
      </c>
      <c r="D1680" s="30">
        <v>1.7258357398438486E-2</v>
      </c>
      <c r="E1680" s="31">
        <v>-5.8607060106311403E-3</v>
      </c>
      <c r="F1680" s="8">
        <v>4.5086320317813941E-2</v>
      </c>
    </row>
    <row r="1681" spans="1:6">
      <c r="A1681" s="18" t="s">
        <v>1707</v>
      </c>
      <c r="B1681" s="27">
        <v>-2.5192116349471764E-3</v>
      </c>
      <c r="C1681" s="29">
        <v>3.108504398826986E-3</v>
      </c>
      <c r="D1681" s="30">
        <v>2.7109920484470296E-3</v>
      </c>
      <c r="E1681" s="31">
        <v>1.4146901562928428E-2</v>
      </c>
      <c r="F1681" s="8">
        <v>4.0209044205588171E-2</v>
      </c>
    </row>
    <row r="1682" spans="1:6">
      <c r="A1682" s="18" t="s">
        <v>1708</v>
      </c>
      <c r="B1682" s="27">
        <v>-3.0020374379218093E-2</v>
      </c>
      <c r="C1682" s="29">
        <v>2.9877799216511635E-2</v>
      </c>
      <c r="D1682" s="30">
        <v>4.670297915207567E-2</v>
      </c>
      <c r="E1682" s="31">
        <v>8.3857885175953703E-2</v>
      </c>
      <c r="F1682" s="8">
        <v>6.2710866797222417E-2</v>
      </c>
    </row>
    <row r="1683" spans="1:6">
      <c r="A1683" s="18" t="s">
        <v>1709</v>
      </c>
      <c r="B1683" s="27">
        <v>5.7473716454976058E-2</v>
      </c>
      <c r="C1683" s="29">
        <v>-9.8217327126149077E-3</v>
      </c>
      <c r="D1683" s="30">
        <v>-2.9493601922685873E-2</v>
      </c>
      <c r="E1683" s="31">
        <v>-5.4763018397256003E-2</v>
      </c>
      <c r="F1683" s="8">
        <v>-1.8107377861738171E-2</v>
      </c>
    </row>
    <row r="1684" spans="1:6">
      <c r="A1684" s="18" t="s">
        <v>1710</v>
      </c>
      <c r="B1684" s="27">
        <v>-1.5815664102710025E-2</v>
      </c>
      <c r="C1684" s="29">
        <v>3.6981824436672795E-3</v>
      </c>
      <c r="D1684" s="30">
        <v>9.7846935572669397E-3</v>
      </c>
      <c r="E1684" s="31">
        <v>-2.428765824089732E-2</v>
      </c>
      <c r="F1684" s="8">
        <v>3.4190225806957006E-2</v>
      </c>
    </row>
    <row r="1685" spans="1:6">
      <c r="A1685" s="18" t="s">
        <v>1711</v>
      </c>
      <c r="B1685" s="27">
        <v>9.5945885574480177E-3</v>
      </c>
      <c r="C1685" s="29">
        <v>-1.0225357744708922E-2</v>
      </c>
      <c r="D1685" s="30">
        <v>-8.1850152904728041E-3</v>
      </c>
      <c r="E1685" s="31">
        <v>6.3392781675259921E-4</v>
      </c>
      <c r="F1685" s="8">
        <v>-5.3575083204348298E-2</v>
      </c>
    </row>
    <row r="1686" spans="1:6">
      <c r="A1686" s="18" t="s">
        <v>1712</v>
      </c>
      <c r="B1686" s="27">
        <v>1.2858622825877493E-2</v>
      </c>
      <c r="C1686" s="29">
        <v>-7.0412374109023691E-3</v>
      </c>
      <c r="D1686" s="30">
        <v>-4.5349023466247371E-3</v>
      </c>
      <c r="E1686" s="31">
        <v>4.9837394940238132E-3</v>
      </c>
      <c r="F1686" s="8">
        <v>-5.2758736813563571E-3</v>
      </c>
    </row>
    <row r="1687" spans="1:6">
      <c r="A1687" s="18" t="s">
        <v>1713</v>
      </c>
      <c r="B1687" s="27">
        <v>-1.9359166114135025E-2</v>
      </c>
      <c r="C1687" s="29">
        <v>-1.6565433462175563E-2</v>
      </c>
      <c r="D1687" s="30">
        <v>-1.8570256056592283E-2</v>
      </c>
      <c r="E1687" s="31">
        <v>-1.4750998108846359E-2</v>
      </c>
      <c r="F1687" s="8">
        <v>-4.7998079243774708E-2</v>
      </c>
    </row>
    <row r="1688" spans="1:6">
      <c r="A1688" s="18" t="s">
        <v>1714</v>
      </c>
      <c r="B1688" s="27">
        <v>2.0952081449742595E-2</v>
      </c>
      <c r="C1688" s="29">
        <v>6.1172020449776687E-3</v>
      </c>
      <c r="D1688" s="30">
        <v>1.5444854266814557E-2</v>
      </c>
      <c r="E1688" s="31">
        <v>-6.5517829721890422E-2</v>
      </c>
      <c r="F1688" s="8">
        <v>-1.4274341157082215E-2</v>
      </c>
    </row>
    <row r="1689" spans="1:6">
      <c r="A1689" s="18" t="s">
        <v>1715</v>
      </c>
      <c r="B1689" s="27">
        <v>-6.0334206068073354E-2</v>
      </c>
      <c r="C1689" s="29">
        <v>-2.4672501909180963E-3</v>
      </c>
      <c r="D1689" s="30">
        <v>9.4007485113838086E-4</v>
      </c>
      <c r="E1689" s="31">
        <v>3.5329559978090029E-2</v>
      </c>
      <c r="F1689" s="8">
        <v>-1.4964043646720503E-2</v>
      </c>
    </row>
    <row r="1690" spans="1:6">
      <c r="A1690" s="18" t="s">
        <v>1716</v>
      </c>
      <c r="B1690" s="27">
        <v>-2.4743563477429467E-2</v>
      </c>
      <c r="C1690" s="29">
        <v>7.0667216300570558E-3</v>
      </c>
      <c r="D1690" s="30">
        <v>1.5346795923192763E-2</v>
      </c>
      <c r="E1690" s="31">
        <v>-1.7194250947888196E-2</v>
      </c>
      <c r="F1690" s="8">
        <v>3.2623591722880915E-2</v>
      </c>
    </row>
    <row r="1691" spans="1:6">
      <c r="A1691" s="18" t="s">
        <v>1717</v>
      </c>
      <c r="B1691" s="27">
        <v>8.435452653515095E-2</v>
      </c>
      <c r="C1691" s="29">
        <v>5.1166598444535409E-3</v>
      </c>
      <c r="D1691" s="30">
        <v>-7.1880448066227245E-3</v>
      </c>
      <c r="E1691" s="31">
        <v>2.458280997667333E-2</v>
      </c>
      <c r="F1691" s="8">
        <v>-2.967341149776832E-2</v>
      </c>
    </row>
    <row r="1692" spans="1:6">
      <c r="A1692" s="18" t="s">
        <v>1718</v>
      </c>
      <c r="B1692" s="27">
        <v>2.9731384304619388E-3</v>
      </c>
      <c r="C1692" s="29">
        <v>-2.5889402798382243E-3</v>
      </c>
      <c r="D1692" s="30">
        <v>-2.6591302593853509E-3</v>
      </c>
      <c r="E1692" s="31">
        <v>-6.828371278458846E-2</v>
      </c>
      <c r="F1692" s="8">
        <v>2.4089192423815731E-2</v>
      </c>
    </row>
    <row r="1693" spans="1:6">
      <c r="A1693" s="18" t="s">
        <v>1719</v>
      </c>
      <c r="B1693" s="27">
        <v>-1.5771960729775172E-2</v>
      </c>
      <c r="C1693" s="29">
        <v>-4.3163789080728479E-3</v>
      </c>
      <c r="D1693" s="30">
        <v>-3.5040149692266713E-3</v>
      </c>
      <c r="E1693" s="31">
        <v>-2.9228773895226593E-3</v>
      </c>
      <c r="F1693" s="8">
        <v>-1.8754777074623207E-2</v>
      </c>
    </row>
    <row r="1694" spans="1:6">
      <c r="A1694" s="18" t="s">
        <v>1720</v>
      </c>
      <c r="B1694" s="27">
        <v>-4.9623194473518914E-2</v>
      </c>
      <c r="C1694" s="29">
        <v>5.4774458113649813E-3</v>
      </c>
      <c r="D1694" s="30">
        <v>3.1854604593944617E-2</v>
      </c>
      <c r="E1694" s="31">
        <v>5.3472961891206622E-2</v>
      </c>
      <c r="F1694" s="8">
        <v>-1.0847549233811215E-2</v>
      </c>
    </row>
    <row r="1695" spans="1:6">
      <c r="A1695" s="18" t="s">
        <v>1721</v>
      </c>
      <c r="B1695" s="27">
        <v>-1.349133801033076E-3</v>
      </c>
      <c r="C1695" s="29">
        <v>1.0465231450461731E-2</v>
      </c>
      <c r="D1695" s="30">
        <v>1.9716506502555072E-2</v>
      </c>
      <c r="E1695" s="31">
        <v>0.10747646827243108</v>
      </c>
      <c r="F1695" s="8">
        <v>1.482924890329811E-2</v>
      </c>
    </row>
    <row r="1696" spans="1:6">
      <c r="A1696" s="18" t="s">
        <v>1722</v>
      </c>
      <c r="B1696" s="27">
        <v>6.7837311762143498E-2</v>
      </c>
      <c r="C1696" s="29">
        <v>3.1876329057286219E-2</v>
      </c>
      <c r="D1696" s="30">
        <v>-2.1336375411071893E-3</v>
      </c>
      <c r="E1696" s="31">
        <v>-4.6939632885211555E-3</v>
      </c>
      <c r="F1696" s="8">
        <v>-4.2257114686692868E-2</v>
      </c>
    </row>
    <row r="1697" spans="1:6">
      <c r="A1697" s="18" t="s">
        <v>1723</v>
      </c>
      <c r="B1697" s="27">
        <v>3.8780205054852511E-3</v>
      </c>
      <c r="C1697" s="29">
        <v>1.201444684008191E-2</v>
      </c>
      <c r="D1697" s="30">
        <v>-2.9922496001596167E-3</v>
      </c>
      <c r="E1697" s="31">
        <v>4.984780226470218E-2</v>
      </c>
      <c r="F1697" s="8">
        <v>-1.3008390230235433E-2</v>
      </c>
    </row>
    <row r="1698" spans="1:6">
      <c r="A1698" s="18" t="s">
        <v>1724</v>
      </c>
      <c r="B1698" s="27">
        <v>1.7957218508640325E-2</v>
      </c>
      <c r="C1698" s="29">
        <v>-2.2538832138430708E-3</v>
      </c>
      <c r="D1698" s="30">
        <v>6.285238886826885E-4</v>
      </c>
      <c r="E1698" s="31">
        <v>-6.0826065441949538E-2</v>
      </c>
      <c r="F1698" s="8">
        <v>-1.1088936087101552E-2</v>
      </c>
    </row>
    <row r="1699" spans="1:6">
      <c r="A1699" s="18" t="s">
        <v>1725</v>
      </c>
      <c r="B1699" s="27">
        <v>2.5922510390480472E-3</v>
      </c>
      <c r="C1699" s="29">
        <v>2.1555720775898596E-2</v>
      </c>
      <c r="D1699" s="30">
        <v>3.347913789196745E-2</v>
      </c>
      <c r="E1699" s="31">
        <v>8.8162411808774183E-2</v>
      </c>
      <c r="F1699" s="8">
        <v>3.01980283420628E-2</v>
      </c>
    </row>
    <row r="1700" spans="1:6">
      <c r="A1700" s="18" t="s">
        <v>1726</v>
      </c>
      <c r="B1700" s="27">
        <v>3.6868008497534195E-2</v>
      </c>
      <c r="C1700" s="29">
        <v>1.2245079270149095E-2</v>
      </c>
      <c r="D1700" s="30">
        <v>3.9453185027538079E-3</v>
      </c>
      <c r="E1700" s="31">
        <v>2.1796365507119147E-2</v>
      </c>
      <c r="F1700" s="8">
        <v>-5.5043402969543014E-3</v>
      </c>
    </row>
    <row r="1701" spans="1:6">
      <c r="A1701" s="18" t="s">
        <v>1727</v>
      </c>
      <c r="B1701" s="27">
        <v>1.4047845308432219E-3</v>
      </c>
      <c r="C1701" s="29">
        <v>1.7192291431415041E-3</v>
      </c>
      <c r="D1701" s="30">
        <v>-9.5200569039957991E-3</v>
      </c>
      <c r="E1701" s="31">
        <v>-3.1201178744104337E-2</v>
      </c>
      <c r="F1701" s="8">
        <v>-1.681959134985862E-2</v>
      </c>
    </row>
    <row r="1702" spans="1:6">
      <c r="A1702" s="18" t="s">
        <v>1728</v>
      </c>
      <c r="B1702" s="27">
        <v>1.8688004970534515E-4</v>
      </c>
      <c r="C1702" s="29">
        <v>-4.545132781185875E-3</v>
      </c>
      <c r="D1702" s="30">
        <v>-4.7970593265757408E-4</v>
      </c>
      <c r="E1702" s="31">
        <v>5.6173334861858758E-3</v>
      </c>
      <c r="F1702" s="8">
        <v>8.9701582040159662E-3</v>
      </c>
    </row>
    <row r="1703" spans="1:6">
      <c r="A1703" s="18" t="s">
        <v>1729</v>
      </c>
      <c r="B1703" s="27">
        <v>-1.8240452699062989E-2</v>
      </c>
      <c r="C1703" s="29">
        <v>-1.0373670016503144E-2</v>
      </c>
      <c r="D1703" s="30">
        <v>-1.9983389975920484E-2</v>
      </c>
      <c r="E1703" s="31">
        <v>-2.9274965800273584E-2</v>
      </c>
      <c r="F1703" s="8">
        <v>-1.8015558698820055E-2</v>
      </c>
    </row>
    <row r="1704" spans="1:6">
      <c r="A1704" s="18" t="s">
        <v>1730</v>
      </c>
      <c r="B1704" s="27">
        <v>3.7035114647209808E-2</v>
      </c>
      <c r="C1704" s="29">
        <v>-2.6592156169432252E-2</v>
      </c>
      <c r="D1704" s="30">
        <v>-4.4762230811339121E-2</v>
      </c>
      <c r="E1704" s="31">
        <v>-8.1877113866967249E-2</v>
      </c>
      <c r="F1704" s="8">
        <v>5.823754063806575E-3</v>
      </c>
    </row>
    <row r="1705" spans="1:6">
      <c r="A1705" s="18" t="s">
        <v>1731</v>
      </c>
      <c r="B1705" s="27">
        <v>1.9765332850302641E-2</v>
      </c>
      <c r="C1705" s="29">
        <v>6.6078466821344363E-3</v>
      </c>
      <c r="D1705" s="30">
        <v>-5.1343455803477076E-3</v>
      </c>
      <c r="E1705" s="31">
        <v>-1.8112049117421342E-2</v>
      </c>
      <c r="F1705" s="8">
        <v>3.6307312106880277E-4</v>
      </c>
    </row>
    <row r="1706" spans="1:6">
      <c r="A1706" s="18" t="s">
        <v>1732</v>
      </c>
      <c r="B1706" s="27">
        <v>1.8966218395479087E-2</v>
      </c>
      <c r="C1706" s="29">
        <v>-9.2983508710565781E-4</v>
      </c>
      <c r="D1706" s="30">
        <v>2.0416738107022049E-3</v>
      </c>
      <c r="E1706" s="31">
        <v>5.1282719330241568E-2</v>
      </c>
      <c r="F1706" s="8">
        <v>-2.6682812487272067E-2</v>
      </c>
    </row>
    <row r="1707" spans="1:6">
      <c r="A1707" s="18" t="s">
        <v>1733</v>
      </c>
      <c r="B1707" s="27">
        <v>3.9708152419486144E-2</v>
      </c>
      <c r="C1707" s="29">
        <v>1.2552268804027789E-2</v>
      </c>
      <c r="D1707" s="30">
        <v>9.9422702873514651E-3</v>
      </c>
      <c r="E1707" s="31">
        <v>3.139998843462672E-2</v>
      </c>
      <c r="F1707" s="8">
        <v>6.0852897391329604E-3</v>
      </c>
    </row>
    <row r="1708" spans="1:6">
      <c r="A1708" s="18" t="s">
        <v>1734</v>
      </c>
      <c r="B1708" s="27">
        <v>1.164809516140718E-3</v>
      </c>
      <c r="C1708" s="29">
        <v>-2.9440569005608768E-3</v>
      </c>
      <c r="D1708" s="30">
        <v>-1.5256034540473843E-3</v>
      </c>
      <c r="E1708" s="31">
        <v>8.8104315509665305E-5</v>
      </c>
      <c r="F1708" s="8">
        <v>-1.0696327333685151E-2</v>
      </c>
    </row>
    <row r="1709" spans="1:6">
      <c r="A1709" s="18" t="s">
        <v>1735</v>
      </c>
      <c r="B1709" s="27">
        <v>1.0270569233243872E-2</v>
      </c>
      <c r="C1709" s="29">
        <v>1.0773339537711648E-2</v>
      </c>
      <c r="D1709" s="30">
        <v>1.1671147880419201E-2</v>
      </c>
      <c r="E1709" s="31">
        <v>1.5232695033756983E-2</v>
      </c>
      <c r="F1709" s="8">
        <v>1.1523403185884563E-2</v>
      </c>
    </row>
    <row r="1710" spans="1:6">
      <c r="A1710" s="18" t="s">
        <v>1736</v>
      </c>
      <c r="B1710" s="27">
        <v>1.4072526293289691E-2</v>
      </c>
      <c r="C1710" s="29">
        <v>1.1578163324469789E-2</v>
      </c>
      <c r="D1710" s="30">
        <v>8.9398486768810619E-3</v>
      </c>
      <c r="E1710" s="31">
        <v>3.4709896264728209E-4</v>
      </c>
      <c r="F1710" s="8">
        <v>1.19286427313549E-2</v>
      </c>
    </row>
    <row r="1711" spans="1:6">
      <c r="A1711" s="18" t="s">
        <v>1737</v>
      </c>
      <c r="B1711" s="27">
        <v>6.2417461403122864E-3</v>
      </c>
      <c r="C1711" s="29">
        <v>3.740616928089472E-3</v>
      </c>
      <c r="D1711" s="30">
        <v>-6.8772635927066058E-3</v>
      </c>
      <c r="E1711" s="31">
        <v>-2.1205119510444743E-2</v>
      </c>
      <c r="F1711" s="8">
        <v>-3.4448991572052348E-2</v>
      </c>
    </row>
    <row r="1712" spans="1:6">
      <c r="A1712" s="18" t="s">
        <v>1738</v>
      </c>
      <c r="B1712" s="27">
        <v>2.0562761309518878E-2</v>
      </c>
      <c r="C1712" s="29">
        <v>7.7140072255825918E-3</v>
      </c>
      <c r="D1712" s="30">
        <v>2.8007051644379426E-3</v>
      </c>
      <c r="E1712" s="31">
        <v>2.2437963261359901E-2</v>
      </c>
      <c r="F1712" s="8">
        <v>-1.235896909552987E-2</v>
      </c>
    </row>
    <row r="1713" spans="1:6">
      <c r="A1713" s="18" t="s">
        <v>1739</v>
      </c>
      <c r="B1713" s="27">
        <v>3.0620622633289536E-3</v>
      </c>
      <c r="C1713" s="29">
        <v>6.6025494945819094E-3</v>
      </c>
      <c r="D1713" s="30">
        <v>1.7814600966270046E-2</v>
      </c>
      <c r="E1713" s="31">
        <v>4.1408927938221471E-2</v>
      </c>
      <c r="F1713" s="8">
        <v>7.039061386878865E-3</v>
      </c>
    </row>
    <row r="1714" spans="1:6">
      <c r="A1714" s="18" t="s">
        <v>1740</v>
      </c>
      <c r="B1714" s="27">
        <v>2.0627748382812915E-2</v>
      </c>
      <c r="C1714" s="29">
        <v>-3.9532556509776948E-5</v>
      </c>
      <c r="D1714" s="30">
        <v>-1.6461462132497353E-2</v>
      </c>
      <c r="E1714" s="31">
        <v>-3.2157990314769978E-2</v>
      </c>
      <c r="F1714" s="8">
        <v>-3.3628150315387864E-2</v>
      </c>
    </row>
    <row r="1715" spans="1:6">
      <c r="A1715" s="18" t="s">
        <v>1741</v>
      </c>
      <c r="B1715" s="27">
        <v>2.3334840434781613E-2</v>
      </c>
      <c r="C1715" s="29">
        <v>1.2656189422197458E-3</v>
      </c>
      <c r="D1715" s="30">
        <v>-2.4229310390347781E-3</v>
      </c>
      <c r="E1715" s="31">
        <v>-6.1762176530371854E-3</v>
      </c>
      <c r="F1715" s="8">
        <v>9.620587255015401E-3</v>
      </c>
    </row>
    <row r="1716" spans="1:6">
      <c r="A1716" s="18" t="s">
        <v>1742</v>
      </c>
      <c r="B1716" s="27">
        <v>3.0669548163445613E-2</v>
      </c>
      <c r="C1716" s="29">
        <v>-2.493818756707262E-3</v>
      </c>
      <c r="D1716" s="30">
        <v>-1.5081794144505651E-3</v>
      </c>
      <c r="E1716" s="31">
        <v>2.4858401510382743E-3</v>
      </c>
      <c r="F1716" s="8">
        <v>-4.2738821749638937E-3</v>
      </c>
    </row>
    <row r="1717" spans="1:6">
      <c r="A1717" s="18" t="s">
        <v>1743</v>
      </c>
      <c r="B1717" s="27">
        <v>1.1118352652731993E-2</v>
      </c>
      <c r="C1717" s="29">
        <v>1.0639608879121467E-2</v>
      </c>
      <c r="D1717" s="30">
        <v>3.7668520301030405E-3</v>
      </c>
      <c r="E1717" s="31">
        <v>2.2042436987978396E-2</v>
      </c>
      <c r="F1717" s="8">
        <v>-6.9637127133950864E-3</v>
      </c>
    </row>
    <row r="1718" spans="1:6">
      <c r="A1718" s="18" t="s">
        <v>1744</v>
      </c>
      <c r="B1718" s="27">
        <v>5.7253738902232176E-2</v>
      </c>
      <c r="C1718" s="29">
        <v>-1.2845974163920125E-2</v>
      </c>
      <c r="D1718" s="30">
        <v>-2.5543224351697393E-2</v>
      </c>
      <c r="E1718" s="31">
        <v>3.2715344159084704E-2</v>
      </c>
      <c r="F1718" s="8">
        <v>8.5016604113797222E-5</v>
      </c>
    </row>
    <row r="1719" spans="1:6">
      <c r="A1719" s="18" t="s">
        <v>1745</v>
      </c>
      <c r="B1719" s="27">
        <v>-3.6855790289246806E-2</v>
      </c>
      <c r="C1719" s="29">
        <v>-1.7997481907825227E-2</v>
      </c>
      <c r="D1719" s="30">
        <v>-1.0707523687605386E-2</v>
      </c>
      <c r="E1719" s="31">
        <v>-2.0370911307234407E-2</v>
      </c>
      <c r="F1719" s="8">
        <v>-3.3668084855473748E-2</v>
      </c>
    </row>
    <row r="1720" spans="1:6">
      <c r="A1720" s="18" t="s">
        <v>1746</v>
      </c>
      <c r="B1720" s="27">
        <v>-2.5414037817746222E-2</v>
      </c>
      <c r="C1720" s="29">
        <v>4.4047322117827716E-3</v>
      </c>
      <c r="D1720" s="30">
        <v>1.3773583522719519E-2</v>
      </c>
      <c r="E1720" s="31">
        <v>4.8115598864653386E-3</v>
      </c>
      <c r="F1720" s="8">
        <v>-1.1264391211988477E-2</v>
      </c>
    </row>
    <row r="1721" spans="1:6">
      <c r="A1721" s="18" t="s">
        <v>1747</v>
      </c>
      <c r="B1721" s="27">
        <v>3.8370908472335958E-3</v>
      </c>
      <c r="C1721" s="29">
        <v>-9.6777887400505674E-3</v>
      </c>
      <c r="D1721" s="30">
        <v>-1.5823052380014923E-2</v>
      </c>
      <c r="E1721" s="31">
        <v>-6.8353474320241346E-3</v>
      </c>
      <c r="F1721" s="8">
        <v>-1.4783440773858358E-2</v>
      </c>
    </row>
    <row r="1722" spans="1:6">
      <c r="A1722" s="18" t="s">
        <v>1748</v>
      </c>
      <c r="B1722" s="27">
        <v>2.4082233142822009E-2</v>
      </c>
      <c r="C1722" s="29">
        <v>5.96826906386727E-3</v>
      </c>
      <c r="D1722" s="30">
        <v>1.2950212987650258E-2</v>
      </c>
      <c r="E1722" s="31">
        <v>-1.2951062778052377E-2</v>
      </c>
      <c r="F1722" s="8">
        <v>-3.2807885420876051E-2</v>
      </c>
    </row>
    <row r="1723" spans="1:6">
      <c r="A1723" s="18" t="s">
        <v>1749</v>
      </c>
      <c r="B1723" s="27">
        <v>6.1544536582613264E-3</v>
      </c>
      <c r="C1723" s="29">
        <v>-5.7985363278663573E-3</v>
      </c>
      <c r="D1723" s="30">
        <v>6.1942560426438815E-4</v>
      </c>
      <c r="E1723" s="31">
        <v>-3.5187068540433977E-2</v>
      </c>
      <c r="F1723" s="8">
        <v>5.9769786189416488E-4</v>
      </c>
    </row>
    <row r="1724" spans="1:6">
      <c r="A1724" s="18" t="s">
        <v>1750</v>
      </c>
      <c r="B1724" s="27">
        <v>3.7214787238615342E-2</v>
      </c>
      <c r="C1724" s="29">
        <v>1.1646841008273782E-2</v>
      </c>
      <c r="D1724" s="30">
        <v>-7.1445843431112797E-3</v>
      </c>
      <c r="E1724" s="31">
        <v>-2.3030545018965797E-2</v>
      </c>
      <c r="F1724" s="8">
        <v>7.5209588416837343E-3</v>
      </c>
    </row>
    <row r="1725" spans="1:6">
      <c r="A1725" s="18" t="s">
        <v>1751</v>
      </c>
      <c r="B1725" s="27">
        <v>3.258401862355767E-2</v>
      </c>
      <c r="C1725" s="29">
        <v>3.223710234885217E-3</v>
      </c>
      <c r="D1725" s="30">
        <v>1.1200294429134981E-2</v>
      </c>
      <c r="E1725" s="31">
        <v>-1.8554695482299509E-2</v>
      </c>
      <c r="F1725" s="8">
        <v>7.2416223268460429E-3</v>
      </c>
    </row>
    <row r="1726" spans="1:6">
      <c r="A1726" s="18" t="s">
        <v>1752</v>
      </c>
      <c r="B1726" s="27">
        <v>5.692049975570582E-3</v>
      </c>
      <c r="C1726" s="29">
        <v>-1.3000133656207015E-3</v>
      </c>
      <c r="D1726" s="30">
        <v>-1.399322872634289E-2</v>
      </c>
      <c r="E1726" s="31">
        <v>-7.512305219411812E-3</v>
      </c>
      <c r="F1726" s="8">
        <v>-3.5727327596968353E-2</v>
      </c>
    </row>
    <row r="1727" spans="1:6">
      <c r="A1727" s="18" t="s">
        <v>1753</v>
      </c>
      <c r="B1727" s="27">
        <v>-6.8350042162466082E-2</v>
      </c>
      <c r="C1727" s="29">
        <v>-1.8412469447449672E-2</v>
      </c>
      <c r="D1727" s="30">
        <v>-6.097687028890548E-3</v>
      </c>
      <c r="E1727" s="31">
        <v>1.8838877463004444E-2</v>
      </c>
      <c r="F1727" s="8">
        <v>-3.7776300352937622E-2</v>
      </c>
    </row>
    <row r="1728" spans="1:6">
      <c r="A1728" s="18" t="s">
        <v>1754</v>
      </c>
      <c r="B1728" s="27">
        <v>2.0378099223576182E-2</v>
      </c>
      <c r="C1728" s="29">
        <v>-3.1853616508038217E-3</v>
      </c>
      <c r="D1728" s="30">
        <v>1.4850355171376603E-2</v>
      </c>
      <c r="E1728" s="31">
        <v>6.1936844186008047E-3</v>
      </c>
      <c r="F1728" s="8">
        <v>-4.4457549025776581E-3</v>
      </c>
    </row>
    <row r="1729" spans="1:6">
      <c r="A1729" s="18" t="s">
        <v>1755</v>
      </c>
      <c r="B1729" s="27">
        <v>-9.0289856924096148E-2</v>
      </c>
      <c r="C1729" s="29">
        <v>1.7490158799667026E-2</v>
      </c>
      <c r="D1729" s="30">
        <v>3.0746237369273888E-2</v>
      </c>
      <c r="E1729" s="31">
        <v>4.9989358741384618E-2</v>
      </c>
      <c r="F1729" s="8">
        <v>1.5556383833566546E-2</v>
      </c>
    </row>
    <row r="1730" spans="1:6">
      <c r="A1730" s="18" t="s">
        <v>1756</v>
      </c>
      <c r="B1730" s="27">
        <v>8.0134905762586695E-2</v>
      </c>
      <c r="C1730" s="29">
        <v>2.7645692949416021E-2</v>
      </c>
      <c r="D1730" s="30">
        <v>7.4871122703586484E-3</v>
      </c>
      <c r="E1730" s="31">
        <v>2.9312481972043929E-2</v>
      </c>
      <c r="F1730" s="8">
        <v>-5.0589966851184734E-2</v>
      </c>
    </row>
    <row r="1731" spans="1:6">
      <c r="A1731" s="18" t="s">
        <v>1757</v>
      </c>
      <c r="B1731" s="27">
        <v>3.2108447274422587E-2</v>
      </c>
      <c r="C1731" s="29">
        <v>-1.2360258453161604E-3</v>
      </c>
      <c r="D1731" s="30">
        <v>-6.487651308332852E-3</v>
      </c>
      <c r="E1731" s="31">
        <v>-5.8091537721629031E-3</v>
      </c>
      <c r="F1731" s="8">
        <v>-1.0578397309145848E-2</v>
      </c>
    </row>
    <row r="1732" spans="1:6">
      <c r="A1732" s="18" t="s">
        <v>1758</v>
      </c>
      <c r="B1732" s="27">
        <v>1.9431331650016512E-2</v>
      </c>
      <c r="C1732" s="29">
        <v>2.8806496146820997E-2</v>
      </c>
      <c r="D1732" s="30">
        <v>3.0601135015706923E-2</v>
      </c>
      <c r="E1732" s="31">
        <v>-1.5815214907135122E-2</v>
      </c>
      <c r="F1732" s="8">
        <v>3.3763394279014466E-2</v>
      </c>
    </row>
    <row r="1733" spans="1:6">
      <c r="A1733" s="18" t="s">
        <v>1759</v>
      </c>
      <c r="B1733" s="27">
        <v>4.0489296420135434E-2</v>
      </c>
      <c r="C1733" s="29">
        <v>5.9169462601220144E-3</v>
      </c>
      <c r="D1733" s="30">
        <v>-6.6917775956165885E-3</v>
      </c>
      <c r="E1733" s="31">
        <v>-6.6181593002555784E-3</v>
      </c>
      <c r="F1733" s="8">
        <v>1.2015500135794822E-2</v>
      </c>
    </row>
    <row r="1734" spans="1:6">
      <c r="A1734" s="18" t="s">
        <v>1760</v>
      </c>
      <c r="B1734" s="27">
        <v>-6.354802750682495E-2</v>
      </c>
      <c r="C1734" s="29">
        <v>1.4214292245909305E-2</v>
      </c>
      <c r="D1734" s="30">
        <v>3.5005369306256702E-2</v>
      </c>
      <c r="E1734" s="31">
        <v>1.7064713445280003E-2</v>
      </c>
      <c r="F1734" s="8">
        <v>-3.0891125164129906E-2</v>
      </c>
    </row>
    <row r="1735" spans="1:6">
      <c r="A1735" s="18" t="s">
        <v>1761</v>
      </c>
      <c r="B1735" s="27">
        <v>7.0476711594105651E-2</v>
      </c>
      <c r="C1735" s="29">
        <v>2.9014207355207246E-2</v>
      </c>
      <c r="D1735" s="30">
        <v>1.4145293582739088E-2</v>
      </c>
      <c r="E1735" s="31">
        <v>7.9563302049415752E-2</v>
      </c>
      <c r="F1735" s="8">
        <v>-4.0059581757005518E-3</v>
      </c>
    </row>
    <row r="1736" spans="1:6">
      <c r="A1736" s="18" t="s">
        <v>1762</v>
      </c>
      <c r="B1736" s="27">
        <v>1.4373122328946823E-2</v>
      </c>
      <c r="C1736" s="29">
        <v>6.2393411054413499E-3</v>
      </c>
      <c r="D1736" s="30">
        <v>-8.7997045925898234E-5</v>
      </c>
      <c r="E1736" s="31">
        <v>3.1580441416507316E-3</v>
      </c>
      <c r="F1736" s="8">
        <v>1.8234437014457972E-2</v>
      </c>
    </row>
    <row r="1737" spans="1:6">
      <c r="A1737" s="18" t="s">
        <v>1763</v>
      </c>
      <c r="B1737" s="27">
        <v>-1.5841366088397375E-2</v>
      </c>
      <c r="C1737" s="29">
        <v>3.2959100417001091E-2</v>
      </c>
      <c r="D1737" s="30">
        <v>4.8539906582371721E-2</v>
      </c>
      <c r="E1737" s="31">
        <v>7.5200735736266816E-2</v>
      </c>
      <c r="F1737" s="8">
        <v>8.2423061471860556E-2</v>
      </c>
    </row>
    <row r="1738" spans="1:6">
      <c r="A1738" s="18" t="s">
        <v>1764</v>
      </c>
      <c r="B1738" s="27">
        <v>1.8710697955149357E-2</v>
      </c>
      <c r="C1738" s="29">
        <v>-6.2042346585319593E-3</v>
      </c>
      <c r="D1738" s="30">
        <v>-1.4500514423533789E-2</v>
      </c>
      <c r="E1738" s="31">
        <v>-3.1483370069414686E-2</v>
      </c>
      <c r="F1738" s="8">
        <v>-4.3392809785036748E-2</v>
      </c>
    </row>
    <row r="1739" spans="1:6">
      <c r="A1739" s="18" t="s">
        <v>1765</v>
      </c>
      <c r="B1739" s="27">
        <v>2.1658991543773067E-2</v>
      </c>
      <c r="C1739" s="29">
        <v>6.4236276273630481E-3</v>
      </c>
      <c r="D1739" s="30">
        <v>-2.9951074262037909E-3</v>
      </c>
      <c r="E1739" s="31">
        <v>2.7961956521739186E-2</v>
      </c>
      <c r="F1739" s="8">
        <v>-2.0309349991038905E-2</v>
      </c>
    </row>
    <row r="1740" spans="1:6">
      <c r="A1740" s="18" t="s">
        <v>1766</v>
      </c>
      <c r="B1740" s="27">
        <v>3.6299039052051625E-2</v>
      </c>
      <c r="C1740" s="29">
        <v>3.969177871693751E-3</v>
      </c>
      <c r="D1740" s="30">
        <v>-2.9511085557702051E-3</v>
      </c>
      <c r="E1740" s="31">
        <v>-3.1047542890375136E-2</v>
      </c>
      <c r="F1740" s="8">
        <v>-2.1784075283738557E-2</v>
      </c>
    </row>
    <row r="1741" spans="1:6">
      <c r="A1741" s="18" t="s">
        <v>1767</v>
      </c>
      <c r="B1741" s="27">
        <v>3.0182848232194508E-2</v>
      </c>
      <c r="C1741" s="29">
        <v>2.1386113265233612E-3</v>
      </c>
      <c r="D1741" s="30">
        <v>-1.0755152506275484E-2</v>
      </c>
      <c r="E1741" s="31">
        <v>3.4668251192333022E-2</v>
      </c>
      <c r="F1741" s="8">
        <v>9.6755523803848005E-3</v>
      </c>
    </row>
    <row r="1742" spans="1:6">
      <c r="A1742" s="18" t="s">
        <v>1768</v>
      </c>
      <c r="B1742" s="27">
        <v>-3.9215267403868565E-4</v>
      </c>
      <c r="C1742" s="29">
        <v>2.4748193048216783E-2</v>
      </c>
      <c r="D1742" s="30">
        <v>3.8381468284600914E-2</v>
      </c>
      <c r="E1742" s="31">
        <v>4.79892024442818E-2</v>
      </c>
      <c r="F1742" s="8">
        <v>-6.0349412477038469E-2</v>
      </c>
    </row>
    <row r="1743" spans="1:6">
      <c r="A1743" s="18" t="s">
        <v>1769</v>
      </c>
      <c r="B1743" s="27">
        <v>-8.2318729964890924E-2</v>
      </c>
      <c r="C1743" s="29">
        <v>1.095112539495857E-2</v>
      </c>
      <c r="D1743" s="30">
        <v>3.6826562460869433E-2</v>
      </c>
      <c r="E1743" s="31">
        <v>-3.1891230279641018E-3</v>
      </c>
      <c r="F1743" s="8">
        <v>2.1963214329163195E-2</v>
      </c>
    </row>
    <row r="1744" spans="1:6">
      <c r="A1744" s="18" t="s">
        <v>1770</v>
      </c>
      <c r="B1744" s="27">
        <v>-0.12351353104680346</v>
      </c>
      <c r="C1744" s="29">
        <v>-4.8887521843135127E-2</v>
      </c>
      <c r="D1744" s="30">
        <v>4.1423844713560781E-2</v>
      </c>
      <c r="E1744" s="31">
        <v>-8.6386410389086253E-3</v>
      </c>
      <c r="F1744" s="8">
        <v>9.1124321033096464E-2</v>
      </c>
    </row>
    <row r="1745" spans="1:6">
      <c r="A1745" s="18" t="s">
        <v>1771</v>
      </c>
      <c r="B1745" s="27">
        <v>0.12819403324982928</v>
      </c>
      <c r="C1745" s="29">
        <v>3.8480281694441031E-2</v>
      </c>
      <c r="D1745" s="30">
        <v>6.1465969745996803E-3</v>
      </c>
      <c r="E1745" s="31">
        <v>6.9405811400019071E-2</v>
      </c>
      <c r="F1745" s="8">
        <v>-2.3978871000261814E-2</v>
      </c>
    </row>
    <row r="1746" spans="1:6">
      <c r="A1746" s="18" t="s">
        <v>1772</v>
      </c>
      <c r="B1746" s="27">
        <v>4.7627458500709895E-2</v>
      </c>
      <c r="C1746" s="29">
        <v>1.3042443858759653E-2</v>
      </c>
      <c r="D1746" s="30">
        <v>-3.9104600949536867E-4</v>
      </c>
      <c r="E1746" s="31">
        <v>2.7504478926724186E-2</v>
      </c>
      <c r="F1746" s="8">
        <v>-4.2648260128400242E-2</v>
      </c>
    </row>
    <row r="1747" spans="1:6">
      <c r="A1747" s="18" t="s">
        <v>1773</v>
      </c>
      <c r="B1747" s="27">
        <v>1.9888211104706094E-2</v>
      </c>
      <c r="C1747" s="29">
        <v>1.6011510303127731E-2</v>
      </c>
      <c r="D1747" s="30">
        <v>-3.8263632091852775E-4</v>
      </c>
      <c r="E1747" s="31">
        <v>3.0846318716329722E-2</v>
      </c>
      <c r="F1747" s="8">
        <v>-4.056811962479822E-3</v>
      </c>
    </row>
    <row r="1748" spans="1:6">
      <c r="A1748" s="18" t="s">
        <v>1774</v>
      </c>
      <c r="B1748" s="27">
        <v>5.6385171143966913E-2</v>
      </c>
      <c r="C1748" s="29">
        <v>3.3741959242290051E-2</v>
      </c>
      <c r="D1748" s="30">
        <v>1.077867209389204E-2</v>
      </c>
      <c r="E1748" s="31">
        <v>0.10965687954820046</v>
      </c>
      <c r="F1748" s="8">
        <v>1.0315985623315194E-2</v>
      </c>
    </row>
    <row r="1749" spans="1:6">
      <c r="A1749" s="18" t="s">
        <v>1775</v>
      </c>
      <c r="B1749" s="27">
        <v>7.187982968221146E-2</v>
      </c>
      <c r="C1749" s="29">
        <v>-1.6749015995310267E-2</v>
      </c>
      <c r="D1749" s="30">
        <v>-1.5140738929227723E-2</v>
      </c>
      <c r="E1749" s="31">
        <v>-3.3726308115517817E-3</v>
      </c>
      <c r="F1749" s="8">
        <v>9.1951081161877786E-3</v>
      </c>
    </row>
    <row r="1750" spans="1:6">
      <c r="A1750" s="18" t="s">
        <v>1776</v>
      </c>
      <c r="B1750" s="27">
        <v>-3.799719414747546E-2</v>
      </c>
      <c r="C1750" s="29">
        <v>-2.2659109883064305E-3</v>
      </c>
      <c r="D1750" s="30">
        <v>3.3769360451773251E-3</v>
      </c>
      <c r="E1750" s="31">
        <v>-4.1965874503945517E-2</v>
      </c>
      <c r="F1750" s="8">
        <v>-3.7865393596063626E-2</v>
      </c>
    </row>
    <row r="1751" spans="1:6">
      <c r="A1751" s="18" t="s">
        <v>1777</v>
      </c>
      <c r="B1751" s="27">
        <v>-2.6592646444557791E-2</v>
      </c>
      <c r="C1751" s="29">
        <v>-3.0371758294709191E-3</v>
      </c>
      <c r="D1751" s="30">
        <v>-1.6821642946705972E-2</v>
      </c>
      <c r="E1751" s="31">
        <v>-3.9724946947394257E-3</v>
      </c>
      <c r="F1751" s="8">
        <v>1.8461538638314835E-2</v>
      </c>
    </row>
    <row r="1752" spans="1:6">
      <c r="A1752" s="18" t="s">
        <v>1778</v>
      </c>
      <c r="B1752" s="27">
        <v>0.10946362497104611</v>
      </c>
      <c r="C1752" s="29">
        <v>3.5766955401488373E-2</v>
      </c>
      <c r="D1752" s="30">
        <v>4.4328732831303945E-3</v>
      </c>
      <c r="E1752" s="31">
        <v>-5.3744774887510352E-2</v>
      </c>
      <c r="F1752" s="8">
        <v>-7.7201751635112739E-2</v>
      </c>
    </row>
    <row r="1753" spans="1:6">
      <c r="A1753" s="18" t="s">
        <v>1779</v>
      </c>
      <c r="B1753" s="27">
        <v>3.8448567061827657E-2</v>
      </c>
      <c r="C1753" s="29">
        <v>3.8885580757501734E-3</v>
      </c>
      <c r="D1753" s="30">
        <v>-7.5720608263601576E-3</v>
      </c>
      <c r="E1753" s="31">
        <v>6.7230532014271094E-2</v>
      </c>
      <c r="F1753" s="8">
        <v>3.5951988420969513E-2</v>
      </c>
    </row>
    <row r="1754" spans="1:6">
      <c r="A1754" s="18" t="s">
        <v>1780</v>
      </c>
      <c r="B1754" s="27">
        <v>-1.0096206512143432E-2</v>
      </c>
      <c r="C1754" s="29">
        <v>-1.6668592999115758E-2</v>
      </c>
      <c r="D1754" s="30">
        <v>-1.5681771290365954E-2</v>
      </c>
      <c r="E1754" s="31">
        <v>-2.657541036335551E-2</v>
      </c>
      <c r="F1754" s="8">
        <v>1.7743626997458913E-3</v>
      </c>
    </row>
    <row r="1755" spans="1:6">
      <c r="A1755" s="18" t="s">
        <v>1781</v>
      </c>
      <c r="B1755" s="27">
        <v>2.7574498666191057E-2</v>
      </c>
      <c r="C1755" s="29">
        <v>-1.9961890106199622E-2</v>
      </c>
      <c r="D1755" s="30">
        <v>-2.8974088663652701E-2</v>
      </c>
      <c r="E1755" s="31">
        <v>-6.0993776034754491E-2</v>
      </c>
      <c r="F1755" s="8">
        <v>5.6857710184374063E-2</v>
      </c>
    </row>
    <row r="1756" spans="1:6">
      <c r="A1756" s="18" t="s">
        <v>1782</v>
      </c>
      <c r="B1756" s="27">
        <v>4.3795555701961551E-2</v>
      </c>
      <c r="C1756" s="29">
        <v>-1.6973483256406893E-2</v>
      </c>
      <c r="D1756" s="30">
        <v>-2.5947454189563426E-2</v>
      </c>
      <c r="E1756" s="31">
        <v>-1.5275542402898209E-2</v>
      </c>
      <c r="F1756" s="8">
        <v>4.1373107666455196E-3</v>
      </c>
    </row>
    <row r="1757" spans="1:6">
      <c r="A1757" s="18" t="s">
        <v>1783</v>
      </c>
      <c r="B1757" s="27">
        <v>5.3369068080519742E-2</v>
      </c>
      <c r="C1757" s="29">
        <v>1.0013380737694533E-2</v>
      </c>
      <c r="D1757" s="30">
        <v>9.734755457088495E-3</v>
      </c>
      <c r="E1757" s="31">
        <v>3.6074774020070137E-2</v>
      </c>
      <c r="F1757" s="8">
        <v>6.8374919784137018E-3</v>
      </c>
    </row>
    <row r="1758" spans="1:6">
      <c r="A1758" s="18" t="s">
        <v>1784</v>
      </c>
      <c r="B1758" s="27">
        <v>6.9841994155443758E-3</v>
      </c>
      <c r="C1758" s="29">
        <v>6.7843710668056261E-3</v>
      </c>
      <c r="D1758" s="30">
        <v>7.8171332177174365E-3</v>
      </c>
      <c r="E1758" s="31">
        <v>7.7898212700512837E-2</v>
      </c>
      <c r="F1758" s="8">
        <v>8.9503237487311045E-3</v>
      </c>
    </row>
    <row r="1759" spans="1:6">
      <c r="A1759" s="18" t="s">
        <v>1785</v>
      </c>
      <c r="B1759" s="27">
        <v>2.3345390712880668E-2</v>
      </c>
      <c r="C1759" s="29">
        <v>2.0720616539392545E-2</v>
      </c>
      <c r="D1759" s="30">
        <v>1.3324138343067844E-2</v>
      </c>
      <c r="E1759" s="31">
        <v>-7.1633899158605907E-2</v>
      </c>
      <c r="F1759" s="8">
        <v>-1.2955902539758157E-2</v>
      </c>
    </row>
    <row r="1760" spans="1:6">
      <c r="A1760" s="18" t="s">
        <v>1786</v>
      </c>
      <c r="B1760" s="27">
        <v>2.3754358264432139E-2</v>
      </c>
      <c r="C1760" s="29">
        <v>1.4176386264970498E-2</v>
      </c>
      <c r="D1760" s="30">
        <v>2.0705376232865058E-2</v>
      </c>
      <c r="E1760" s="31">
        <v>2.4737258447282164E-2</v>
      </c>
      <c r="F1760" s="8">
        <v>4.4103358160134006E-3</v>
      </c>
    </row>
    <row r="1761" spans="1:6">
      <c r="A1761" s="18" t="s">
        <v>1787</v>
      </c>
      <c r="B1761" s="27">
        <v>3.0405637882692023E-2</v>
      </c>
      <c r="C1761" s="29">
        <v>-1.7682893346393895E-3</v>
      </c>
      <c r="D1761" s="30">
        <v>-4.4713769630519836E-3</v>
      </c>
      <c r="E1761" s="31">
        <v>-8.2654197774506053E-5</v>
      </c>
      <c r="F1761" s="8">
        <v>7.350390371495253E-3</v>
      </c>
    </row>
    <row r="1762" spans="1:6">
      <c r="A1762" s="18" t="s">
        <v>1788</v>
      </c>
      <c r="B1762" s="27">
        <v>-4.6509384560262379E-2</v>
      </c>
      <c r="C1762" s="29">
        <v>-1.1572714688565135E-2</v>
      </c>
      <c r="D1762" s="30">
        <v>-1.8928385038134942E-2</v>
      </c>
      <c r="E1762" s="31">
        <v>-3.1305369862339859E-2</v>
      </c>
      <c r="F1762" s="8">
        <v>1.0271010203967746E-2</v>
      </c>
    </row>
    <row r="1763" spans="1:6">
      <c r="A1763" s="18" t="s">
        <v>1789</v>
      </c>
      <c r="B1763" s="27">
        <v>7.0061357468679281E-2</v>
      </c>
      <c r="C1763" s="29">
        <v>4.2404797904379643E-3</v>
      </c>
      <c r="D1763" s="30">
        <v>-1.4833729937792325E-3</v>
      </c>
      <c r="E1763" s="31">
        <v>1.4886261427937015E-2</v>
      </c>
      <c r="F1763" s="8">
        <v>7.610099141334304E-3</v>
      </c>
    </row>
    <row r="1764" spans="1:6">
      <c r="A1764" s="18" t="s">
        <v>1790</v>
      </c>
      <c r="B1764" s="27">
        <v>-6.9288167712898783E-3</v>
      </c>
      <c r="C1764" s="29">
        <v>-5.3324195668713397E-4</v>
      </c>
      <c r="D1764" s="30">
        <v>1.2372707471634249E-2</v>
      </c>
      <c r="E1764" s="31">
        <v>-5.06509358456066E-3</v>
      </c>
      <c r="F1764" s="8">
        <v>-4.801861990158536E-2</v>
      </c>
    </row>
    <row r="1765" spans="1:6">
      <c r="A1765" s="18" t="s">
        <v>1791</v>
      </c>
      <c r="B1765" s="27">
        <v>4.4816406213219341E-2</v>
      </c>
      <c r="C1765" s="29">
        <v>-1.1055700923818684E-3</v>
      </c>
      <c r="D1765" s="30">
        <v>-7.0397652423454691E-3</v>
      </c>
      <c r="E1765" s="31">
        <v>3.0787358071463274E-2</v>
      </c>
      <c r="F1765" s="8">
        <v>-3.7242375037625355E-2</v>
      </c>
    </row>
    <row r="1766" spans="1:6">
      <c r="A1766" s="18" t="s">
        <v>1792</v>
      </c>
      <c r="B1766" s="27">
        <v>-5.174682327495575E-2</v>
      </c>
      <c r="C1766" s="29">
        <v>-3.523032072441605E-2</v>
      </c>
      <c r="D1766" s="30">
        <v>-2.3186500042940272E-2</v>
      </c>
      <c r="E1766" s="31">
        <v>-1.7457982159167395E-2</v>
      </c>
      <c r="F1766" s="8">
        <v>1.444233184035142E-2</v>
      </c>
    </row>
    <row r="1767" spans="1:6">
      <c r="A1767" s="18" t="s">
        <v>1793</v>
      </c>
      <c r="B1767" s="27">
        <v>-2.994217480189899E-2</v>
      </c>
      <c r="C1767" s="29">
        <v>-2.0293807941093513E-2</v>
      </c>
      <c r="D1767" s="30">
        <v>-2.1648208929048807E-3</v>
      </c>
      <c r="E1767" s="31">
        <v>6.2027197782317578E-2</v>
      </c>
      <c r="F1767" s="8">
        <v>3.249687453292853E-2</v>
      </c>
    </row>
    <row r="1768" spans="1:6">
      <c r="A1768" s="18" t="s">
        <v>1794</v>
      </c>
      <c r="B1768" s="27">
        <v>3.7130008915382061E-2</v>
      </c>
      <c r="C1768" s="29">
        <v>-2.2578904000767452E-2</v>
      </c>
      <c r="D1768" s="30">
        <v>-4.22531645476606E-2</v>
      </c>
      <c r="E1768" s="31">
        <v>1.5367681744326189E-2</v>
      </c>
      <c r="F1768" s="8">
        <v>7.288184331664864E-2</v>
      </c>
    </row>
    <row r="1769" spans="1:6">
      <c r="A1769" s="18" t="s">
        <v>1795</v>
      </c>
      <c r="B1769" s="27">
        <v>-8.7201625616900993E-2</v>
      </c>
      <c r="C1769" s="29">
        <v>-6.3030184056283259E-2</v>
      </c>
      <c r="D1769" s="30">
        <v>-4.8580833000083284E-2</v>
      </c>
      <c r="E1769" s="31">
        <v>-2.1071432258597339E-2</v>
      </c>
      <c r="F1769" s="8">
        <v>3.8268458771067479E-2</v>
      </c>
    </row>
    <row r="1770" spans="1:6">
      <c r="A1770" s="18" t="s">
        <v>1796</v>
      </c>
      <c r="B1770" s="27">
        <v>1.8340395439624142E-3</v>
      </c>
      <c r="C1770" s="29">
        <v>1.257590554303213E-2</v>
      </c>
      <c r="D1770" s="30">
        <v>6.0447469075835657E-3</v>
      </c>
      <c r="E1770" s="31">
        <v>-3.1275047458342212E-2</v>
      </c>
      <c r="F1770" s="8">
        <v>1.1097623189599178E-3</v>
      </c>
    </row>
    <row r="1771" spans="1:6">
      <c r="A1771" s="18" t="s">
        <v>1797</v>
      </c>
      <c r="B1771" s="27">
        <v>-8.2543672382526467E-2</v>
      </c>
      <c r="C1771" s="29">
        <v>-3.3109091476029702E-2</v>
      </c>
      <c r="D1771" s="30">
        <v>-9.3473734489540328E-3</v>
      </c>
      <c r="E1771" s="39">
        <v>-1.6439042180840253E-2</v>
      </c>
      <c r="F1771" s="8">
        <v>9.4115740153841061E-3</v>
      </c>
    </row>
    <row r="1772" spans="1:6">
      <c r="A1772" s="18" t="s">
        <v>1798</v>
      </c>
      <c r="B1772" s="27">
        <v>9.2204472923388181E-2</v>
      </c>
      <c r="C1772" s="39">
        <v>3.4507835724162335E-2</v>
      </c>
      <c r="D1772" s="39">
        <v>3.1027632643615858E-2</v>
      </c>
      <c r="E1772" s="39">
        <v>-2.3061724842132099E-2</v>
      </c>
      <c r="F1772" s="8">
        <v>-8.3959189483062316E-2</v>
      </c>
    </row>
    <row r="1773" spans="1:6">
      <c r="A1773" s="18" t="s">
        <v>1799</v>
      </c>
      <c r="B1773" s="27">
        <v>-4.0781356308831278E-2</v>
      </c>
      <c r="C1773" s="39">
        <v>-3.155618590221488E-2</v>
      </c>
      <c r="D1773" s="39">
        <v>-4.0376281689992598E-2</v>
      </c>
      <c r="E1773" s="31">
        <v>-3.08800036256104E-2</v>
      </c>
      <c r="F1773" s="8">
        <v>-4.9878222056323487E-2</v>
      </c>
    </row>
    <row r="1774" spans="1:6">
      <c r="A1774" s="34" t="s">
        <v>1801</v>
      </c>
      <c r="B1774" s="27">
        <v>-9.2099512563258087E-2</v>
      </c>
      <c r="C1774" s="39">
        <v>-5.7690177086722687E-2</v>
      </c>
      <c r="D1774" s="39">
        <v>-5.6885964656097888E-2</v>
      </c>
      <c r="E1774" s="39">
        <v>-2.9835565350059309E-2</v>
      </c>
      <c r="F1774" s="8">
        <v>7.3052122954833251E-2</v>
      </c>
    </row>
    <row r="1775" spans="1:6">
      <c r="A1775" s="34" t="s">
        <v>1810</v>
      </c>
      <c r="B1775" s="27">
        <v>8.0961287047193714E-2</v>
      </c>
      <c r="C1775" s="39">
        <v>-9.6564577329383682E-3</v>
      </c>
      <c r="D1775" s="39">
        <v>-2.077716767899605E-2</v>
      </c>
      <c r="E1775" s="39">
        <v>-1.5997156061144793E-2</v>
      </c>
      <c r="F1775" s="8">
        <v>-2.410684194089292E-2</v>
      </c>
    </row>
    <row r="1776" spans="1:6">
      <c r="A1776" s="34" t="s">
        <v>1811</v>
      </c>
      <c r="B1776" s="27">
        <v>5.5884750629661535E-2</v>
      </c>
      <c r="C1776" s="39">
        <v>5.785339425172082E-2</v>
      </c>
      <c r="D1776" s="39">
        <v>4.1910631737614223E-2</v>
      </c>
      <c r="E1776" s="39">
        <v>8.2865925345351324E-2</v>
      </c>
      <c r="F1776" s="8">
        <v>-5.051408845511858E-2</v>
      </c>
    </row>
    <row r="1777" spans="1:6">
      <c r="A1777" s="34" t="s">
        <v>1812</v>
      </c>
      <c r="B1777" s="27">
        <v>-5.761465775524309E-2</v>
      </c>
      <c r="C1777" s="39">
        <v>-7.9922026797727506E-3</v>
      </c>
      <c r="D1777" s="39">
        <v>-1.4773647364080572E-2</v>
      </c>
      <c r="E1777" s="39">
        <v>3.1637874975260848E-2</v>
      </c>
      <c r="F1777" s="8">
        <v>1.744840086112347E-2</v>
      </c>
    </row>
    <row r="1778" spans="1:6">
      <c r="A1778" s="34" t="s">
        <v>1802</v>
      </c>
      <c r="B1778" s="27">
        <v>6.2834280180287985E-2</v>
      </c>
      <c r="C1778" s="39">
        <v>4.7797336399114106E-2</v>
      </c>
      <c r="D1778" s="39">
        <v>3.6195753346763754E-2</v>
      </c>
      <c r="E1778" s="39">
        <v>5.6720017540013164E-2</v>
      </c>
      <c r="F1778" s="8">
        <v>-3.8669068236881945E-2</v>
      </c>
    </row>
    <row r="1779" spans="1:6">
      <c r="A1779" s="34" t="s">
        <v>1803</v>
      </c>
      <c r="B1779" s="27">
        <v>-2.4399784626571001E-2</v>
      </c>
      <c r="C1779" s="39">
        <v>-3.461822606790823E-2</v>
      </c>
      <c r="D1779" s="39">
        <v>-2.9143107551677601E-2</v>
      </c>
      <c r="E1779" s="39">
        <v>-5.2249102641243238E-2</v>
      </c>
      <c r="F1779" s="8">
        <v>-2.607215480065812E-2</v>
      </c>
    </row>
    <row r="1780" spans="1:6">
      <c r="A1780" s="34" t="s">
        <v>1804</v>
      </c>
      <c r="B1780" s="27">
        <v>3.671430929974763E-2</v>
      </c>
      <c r="C1780" s="39">
        <v>3.3837879149315971E-2</v>
      </c>
      <c r="D1780" s="39">
        <v>4.4901726945979048E-2</v>
      </c>
      <c r="E1780" s="39">
        <v>7.7032537011192295E-2</v>
      </c>
      <c r="F1780" s="8">
        <v>-3.7702659583759027E-2</v>
      </c>
    </row>
    <row r="1781" spans="1:6">
      <c r="A1781" s="34" t="s">
        <v>1805</v>
      </c>
      <c r="B1781" s="27">
        <v>1.560891489489988E-2</v>
      </c>
      <c r="C1781" s="39">
        <v>6.3837480495456929E-3</v>
      </c>
      <c r="D1781" s="39">
        <v>1.2144766468363112E-3</v>
      </c>
      <c r="E1781" s="39">
        <v>1.1052390873519995E-2</v>
      </c>
      <c r="F1781" s="8">
        <v>4.3417738433942629E-2</v>
      </c>
    </row>
    <row r="1782" spans="1:6">
      <c r="A1782" s="34" t="s">
        <v>1806</v>
      </c>
      <c r="B1782" s="27">
        <v>4.3468278013294162E-3</v>
      </c>
      <c r="C1782" s="39">
        <v>-1.4785351053125471E-2</v>
      </c>
      <c r="D1782" s="39">
        <v>-1.3343377459454266E-2</v>
      </c>
      <c r="E1782" s="39">
        <v>-1.3746136255120315E-2</v>
      </c>
      <c r="F1782" s="8">
        <v>2.8778430105750697E-2</v>
      </c>
    </row>
    <row r="1783" spans="1:6">
      <c r="A1783" s="34" t="s">
        <v>1807</v>
      </c>
      <c r="B1783" s="27">
        <v>6.6075546772891333E-2</v>
      </c>
      <c r="C1783" s="39">
        <v>6.670921285537151E-3</v>
      </c>
      <c r="D1783" s="39">
        <v>-1.0727034336991844E-2</v>
      </c>
      <c r="E1783" s="39">
        <v>-2.1775518524180804E-2</v>
      </c>
      <c r="F1783" s="8">
        <v>-1.338732835411922E-2</v>
      </c>
    </row>
    <row r="1784" spans="1:6">
      <c r="A1784" s="34" t="s">
        <v>1808</v>
      </c>
      <c r="B1784" s="27">
        <v>3.2124539863823791E-2</v>
      </c>
      <c r="C1784" s="39">
        <v>1.9150732744383733E-3</v>
      </c>
      <c r="D1784" s="39">
        <v>-9.7516120227879224E-3</v>
      </c>
      <c r="E1784" s="39">
        <v>2.3244790408518137E-2</v>
      </c>
      <c r="F1784" s="8">
        <v>3.2645827831401693E-3</v>
      </c>
    </row>
    <row r="1785" spans="1:6">
      <c r="A1785" s="34" t="s">
        <v>1809</v>
      </c>
      <c r="B1785" s="27">
        <v>-1.5921117042355312E-2</v>
      </c>
      <c r="C1785" s="39">
        <v>-9.219125140645346E-3</v>
      </c>
      <c r="D1785" s="39">
        <v>-6.3835177363784131E-3</v>
      </c>
      <c r="E1785" s="39">
        <v>-1.2447829000648088E-2</v>
      </c>
      <c r="F1785" s="8">
        <v>-5.7234189471829337E-3</v>
      </c>
    </row>
    <row r="1786" spans="1:6">
      <c r="A1786" s="28"/>
      <c r="C1786" s="39"/>
      <c r="D1786" s="39"/>
      <c r="E1786" s="39"/>
    </row>
    <row r="1787" spans="1:6">
      <c r="C1787" s="39"/>
      <c r="D1787" s="39"/>
      <c r="E1787" s="18"/>
    </row>
    <row r="1788" spans="1:6">
      <c r="C1788" s="39"/>
      <c r="D1788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Connection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2023-10-26T13:34:00Z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