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tisk0\PycharmProjects\youtube\"/>
    </mc:Choice>
  </mc:AlternateContent>
  <xr:revisionPtr revIDLastSave="0" documentId="13_ncr:1_{1745C6AC-2C31-469C-91D8-75957596BFA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  <c r="D2" i="1"/>
  <c r="D3" i="1"/>
  <c r="D4" i="1"/>
  <c r="D7" i="1"/>
  <c r="D8" i="1"/>
  <c r="D9" i="1"/>
  <c r="D10" i="1"/>
  <c r="D11" i="1"/>
  <c r="D12" i="1"/>
  <c r="D13" i="1"/>
  <c r="D14" i="1"/>
  <c r="D15" i="1"/>
  <c r="D16" i="1"/>
  <c r="D17" i="1"/>
</calcChain>
</file>

<file path=xl/sharedStrings.xml><?xml version="1.0" encoding="utf-8"?>
<sst xmlns="http://schemas.openxmlformats.org/spreadsheetml/2006/main" count="42" uniqueCount="42">
  <si>
    <t>西園寺切り抜き【公認】</t>
  </si>
  <si>
    <t>https://twitter.com/saionjikirinuki</t>
  </si>
  <si>
    <t>1510人</t>
  </si>
  <si>
    <t>びんとろ切り抜きch</t>
  </si>
  <si>
    <t>https://twitter.com/bintrokirinuki</t>
  </si>
  <si>
    <t>684人</t>
  </si>
  <si>
    <t>超切り抜きDaiGo【メンタリストDaiGo切り抜き】</t>
  </si>
  <si>
    <t>https://twitter.com/daigokirinuki1</t>
  </si>
  <si>
    <t>きりはす【公認つわはす切り抜きチャンネル】</t>
  </si>
  <si>
    <t>https://twitter.com/kirinukihasu</t>
  </si>
  <si>
    <t>2680人</t>
  </si>
  <si>
    <t>1350人</t>
  </si>
  <si>
    <t>マリカJPN名場面切り抜き</t>
  </si>
  <si>
    <t>https://twitter.com/mk_JPN_kirinuki</t>
  </si>
  <si>
    <t>えびじゃ切り抜きまとめ</t>
  </si>
  <si>
    <t>https://twitter.com/ebija_kirinuki</t>
  </si>
  <si>
    <t>6110人</t>
  </si>
  <si>
    <t>【吹いたら負け】葛葉先生のしくじり【切り抜き】</t>
  </si>
  <si>
    <t>https://twitter.com/F_kirinuki</t>
  </si>
  <si>
    <t>Gero切り抜き【公認】肉チョモランマ</t>
  </si>
  <si>
    <t>https://twitter.com/gero25_kirinuki</t>
  </si>
  <si>
    <t>1790人</t>
  </si>
  <si>
    <t>エスケー配信者【切り抜き:公認】</t>
  </si>
  <si>
    <t>https://twitter.com/SK_KIRINUKI</t>
  </si>
  <si>
    <t>1440人</t>
  </si>
  <si>
    <t>葛葉切り抜き</t>
  </si>
  <si>
    <t>https://twitter.com/kuzu_kirinuki</t>
  </si>
  <si>
    <t>5780人</t>
  </si>
  <si>
    <t>にじさんじ公式切り抜きチャンネル【NIJISANJI Official Best Moments】</t>
  </si>
  <si>
    <t>https://twitter.com/kirinuki_2434</t>
  </si>
  <si>
    <t>21.6万人</t>
  </si>
  <si>
    <t>【切り抜き集】らっだぁの他力本願寺</t>
  </si>
  <si>
    <t>https://twitter.com/rader_kirinuki</t>
  </si>
  <si>
    <t>15.7万人</t>
  </si>
  <si>
    <t>【新】紫咲シオン 切り抜きちゃんねる</t>
  </si>
  <si>
    <t>https://twitter.com/shion_kirinuki</t>
  </si>
  <si>
    <t>2.79万人</t>
  </si>
  <si>
    <t>切り抜き初級</t>
  </si>
  <si>
    <t>https://twitter.com/kirinuki_kiru</t>
  </si>
  <si>
    <t>はりもぐら/ホロライブ切り抜き</t>
  </si>
  <si>
    <t>https://twitter.com/kirinuki__risss</t>
  </si>
  <si>
    <t>2030人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</si>
</sst>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workbookViewId="0">
      <selection activeCell="A3" sqref="A3:XFD3"/>
    </sheetView>
  </sheetViews>
  <sheetFormatPr defaultRowHeight="13" x14ac:dyDescent="0.2"/>
  <cols>
    <col min="1" max="1" width="31.453125" customWidth="1"/>
    <col min="2" max="2" width="50.26953125" customWidth="1"/>
  </cols>
  <sheetData>
    <row r="1" spans="1:4" x14ac:dyDescent="0.2">
      <c r="A1" t="s">
        <v>0</v>
      </c>
      <c r="B1" t="s">
        <v>1</v>
      </c>
      <c r="C1" t="s">
        <v>2</v>
      </c>
      <c r="D1" s="1" t="str">
        <f t="shared" ref="D1:D4" si="0">HYPERLINK(B1)</f>
        <v>https://twitter.com/saionjikirinuki</v>
      </c>
    </row>
    <row r="2" spans="1:4" x14ac:dyDescent="0.2">
      <c r="A2" t="s">
        <v>3</v>
      </c>
      <c r="B2" t="s">
        <v>4</v>
      </c>
      <c r="C2" t="s">
        <v>5</v>
      </c>
      <c r="D2" s="1" t="str">
        <f t="shared" si="0"/>
        <v>https://twitter.com/bintrokirinuki</v>
      </c>
    </row>
    <row r="3" spans="1:4" x14ac:dyDescent="0.2">
      <c r="A3" t="s">
        <v>6</v>
      </c>
      <c r="B3" t="s">
        <v>7</v>
      </c>
      <c r="D3" s="1" t="str">
        <f t="shared" si="0"/>
        <v>https://twitter.com/daigokirinuki1</v>
      </c>
    </row>
    <row r="4" spans="1:4" x14ac:dyDescent="0.2">
      <c r="A4" t="s">
        <v>8</v>
      </c>
      <c r="B4" t="s">
        <v>9</v>
      </c>
      <c r="C4" t="s">
        <v>10</v>
      </c>
      <c r="D4" s="1" t="str">
        <f t="shared" si="0"/>
        <v>https://twitter.com/kirinukihasu</v>
      </c>
    </row>
    <row r="5" spans="1:4" x14ac:dyDescent="0.2">
      <c r="D5" s="1"/>
    </row>
    <row r="6" spans="1:4" x14ac:dyDescent="0.2">
      <c r="D6" s="1"/>
    </row>
    <row r="7" spans="1:4" x14ac:dyDescent="0.2">
      <c r="A7" t="s">
        <v>12</v>
      </c>
      <c r="B7" t="s">
        <v>13</v>
      </c>
      <c r="C7" t="s">
        <v>11</v>
      </c>
      <c r="D7" s="1" t="str">
        <f t="shared" ref="D7:D12" si="1">HYPERLINK(B7)</f>
        <v>https://twitter.com/mk_JPN_kirinuki</v>
      </c>
    </row>
    <row r="8" spans="1:4" x14ac:dyDescent="0.2">
      <c r="A8" t="s">
        <v>14</v>
      </c>
      <c r="B8" t="s">
        <v>15</v>
      </c>
      <c r="C8" t="s">
        <v>16</v>
      </c>
      <c r="D8" s="1" t="str">
        <f t="shared" si="1"/>
        <v>https://twitter.com/ebija_kirinuki</v>
      </c>
    </row>
    <row r="9" spans="1:4" x14ac:dyDescent="0.2">
      <c r="A9" t="s">
        <v>17</v>
      </c>
      <c r="B9" t="s">
        <v>18</v>
      </c>
      <c r="D9" s="1" t="str">
        <f t="shared" si="1"/>
        <v>https://twitter.com/F_kirinuki</v>
      </c>
    </row>
    <row r="10" spans="1:4" x14ac:dyDescent="0.2">
      <c r="A10" t="s">
        <v>19</v>
      </c>
      <c r="B10" t="s">
        <v>20</v>
      </c>
      <c r="C10" t="s">
        <v>21</v>
      </c>
      <c r="D10" s="1" t="str">
        <f t="shared" si="1"/>
        <v>https://twitter.com/gero25_kirinuki</v>
      </c>
    </row>
    <row r="11" spans="1:4" x14ac:dyDescent="0.2">
      <c r="A11" t="s">
        <v>22</v>
      </c>
      <c r="B11" t="s">
        <v>23</v>
      </c>
      <c r="C11" t="s">
        <v>24</v>
      </c>
      <c r="D11" s="1" t="str">
        <f t="shared" si="1"/>
        <v>https://twitter.com/SK_KIRINUKI</v>
      </c>
    </row>
    <row r="12" spans="1:4" x14ac:dyDescent="0.2">
      <c r="A12" t="s">
        <v>25</v>
      </c>
      <c r="B12" t="s">
        <v>26</v>
      </c>
      <c r="C12" t="s">
        <v>27</v>
      </c>
      <c r="D12" s="1" t="str">
        <f t="shared" si="1"/>
        <v>https://twitter.com/kuzu_kirinuki</v>
      </c>
    </row>
    <row r="13" spans="1:4" x14ac:dyDescent="0.2">
      <c r="A13" t="s">
        <v>28</v>
      </c>
      <c r="B13" t="s">
        <v>29</v>
      </c>
      <c r="C13" t="s">
        <v>30</v>
      </c>
      <c r="D13" s="1" t="str">
        <f t="shared" ref="D13:D17" si="2">HYPERLINK(B13)</f>
        <v>https://twitter.com/kirinuki_2434</v>
      </c>
    </row>
    <row r="14" spans="1:4" x14ac:dyDescent="0.2">
      <c r="A14" t="s">
        <v>31</v>
      </c>
      <c r="B14" t="s">
        <v>32</v>
      </c>
      <c r="C14" t="s">
        <v>33</v>
      </c>
      <c r="D14" s="1" t="str">
        <f t="shared" si="2"/>
        <v>https://twitter.com/rader_kirinuki</v>
      </c>
    </row>
    <row r="15" spans="1:4" x14ac:dyDescent="0.2">
      <c r="A15" t="s">
        <v>34</v>
      </c>
      <c r="B15" t="s">
        <v>35</v>
      </c>
      <c r="C15" t="s">
        <v>36</v>
      </c>
      <c r="D15" s="1" t="str">
        <f t="shared" si="2"/>
        <v>https://twitter.com/shion_kirinuki</v>
      </c>
    </row>
    <row r="16" spans="1:4" x14ac:dyDescent="0.2">
      <c r="A16" t="s">
        <v>37</v>
      </c>
      <c r="B16" t="s">
        <v>38</v>
      </c>
      <c r="D16" s="1" t="str">
        <f t="shared" si="2"/>
        <v>https://twitter.com/kirinuki_kiru</v>
      </c>
    </row>
    <row r="17" spans="1:4" x14ac:dyDescent="0.2">
      <c r="A17" t="s">
        <v>39</v>
      </c>
      <c r="B17" t="s">
        <v>40</v>
      </c>
      <c r="C17" t="s">
        <v>41</v>
      </c>
      <c r="D17" s="1" t="str">
        <f t="shared" si="2"/>
        <v>https://twitter.com/kirinuki__risss</v>
      </c>
    </row>
  </sheetData>
  <phoneticPr fontId="1"/>
  <pageMargins left="0.75" right="0.75" top="1" bottom="1" header="0.5" footer="0.5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Taisuke .</cp:lastModifiedBy>
  <dcterms:created xsi:type="dcterms:W3CDTF">2021-09-13T13:41:15Z</dcterms:created>
  <dcterms:modified xsi:type="dcterms:W3CDTF">2021-09-13T14:22:40Z</dcterms:modified>
</cp:coreProperties>
</file>