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ls Overview" sheetId="1" state="visible" r:id="rId1"/>
    <sheet name="Screen 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31" customWidth="1" min="2" max="2"/>
    <col width="45" customWidth="1" min="3" max="3"/>
    <col width="145" customWidth="1" min="4" max="4"/>
    <col width="20" customWidth="1" min="5" max="5"/>
  </cols>
  <sheetData>
    <row r="1" ht="30" customHeight="1">
      <c r="A1" s="1" t="inlineStr">
        <is>
          <t>OfficeX Web Platform - Portals Overview</t>
        </is>
      </c>
    </row>
    <row r="2">
      <c r="A2" s="2" t="inlineStr">
        <is>
          <t>Phase 1: Unified Commercial Real Estate &amp; Workplace Operations Platform</t>
        </is>
      </c>
    </row>
    <row r="3"/>
    <row r="4" ht="25" customHeight="1">
      <c r="A4" s="3" t="inlineStr">
        <is>
          <t>Portal ID</t>
        </is>
      </c>
      <c r="B4" s="3" t="inlineStr">
        <is>
          <t>Portal Name</t>
        </is>
      </c>
      <c r="C4" s="3" t="inlineStr">
        <is>
          <t>Primary Stakeholders / Users</t>
        </is>
      </c>
      <c r="D4" s="3" t="inlineStr">
        <is>
          <t>Description</t>
        </is>
      </c>
      <c r="E4" s="3" t="inlineStr">
        <is>
          <t>Estimated Screens</t>
        </is>
      </c>
    </row>
    <row r="5" ht="22" customHeight="1">
      <c r="A5" s="4" t="inlineStr">
        <is>
          <t>P01</t>
        </is>
      </c>
      <c r="B5" s="5" t="inlineStr">
        <is>
          <t>Public Portal</t>
        </is>
      </c>
      <c r="C5" s="5" t="inlineStr">
        <is>
          <t>General Public, Tenants, Property Seekers</t>
        </is>
      </c>
      <c r="D5" s="5" t="inlineStr">
        <is>
          <t>Public-facing website for property search, details, discovery, and lead capture.</t>
        </is>
      </c>
      <c r="E5" s="4" t="n">
        <v>5</v>
      </c>
    </row>
    <row r="6" ht="22" customHeight="1">
      <c r="A6" s="4" t="inlineStr">
        <is>
          <t>P02</t>
        </is>
      </c>
      <c r="B6" s="5" t="inlineStr">
        <is>
          <t>Leasing Portal</t>
        </is>
      </c>
      <c r="C6" s="5" t="inlineStr">
        <is>
          <t>OfficeX Leasing Team</t>
        </is>
      </c>
      <c r="D6" s="5" t="inlineStr">
        <is>
          <t>Internal dashboard to manage leads, schedule site visits, track LOI and lease pipelines, and compute brokerage.</t>
        </is>
      </c>
      <c r="E6" s="4" t="n">
        <v>8</v>
      </c>
    </row>
    <row r="7" ht="22" customHeight="1">
      <c r="A7" s="4" t="inlineStr">
        <is>
          <t>P03</t>
        </is>
      </c>
      <c r="B7" s="5" t="inlineStr">
        <is>
          <t>FM Marketplace Portal</t>
        </is>
      </c>
      <c r="C7" s="5" t="inlineStr">
        <is>
          <t>Property Managers, Facility Managers</t>
        </is>
      </c>
      <c r="D7" s="5" t="inlineStr">
        <is>
          <t>Request for Quotation (RFQ) module, vendor shortlisting, side-by-side quotation comparison, and work order awards.</t>
        </is>
      </c>
      <c r="E7" s="4" t="n">
        <v>8</v>
      </c>
    </row>
    <row r="8" ht="22" customHeight="1">
      <c r="A8" s="4" t="inlineStr">
        <is>
          <t>P04</t>
        </is>
      </c>
      <c r="B8" s="5" t="inlineStr">
        <is>
          <t>Property Management Portal</t>
        </is>
      </c>
      <c r="C8" s="5" t="inlineStr">
        <is>
          <t>Property Owners, Property Managers</t>
        </is>
      </c>
      <c r="D8" s="5" t="inlineStr">
        <is>
          <t>SaaS dashboard for property master registration, tenant details, and rent roll/rent collection tracking.</t>
        </is>
      </c>
      <c r="E8" s="4" t="n">
        <v>6</v>
      </c>
    </row>
    <row r="9" ht="22" customHeight="1">
      <c r="A9" s="4" t="inlineStr">
        <is>
          <t>P05</t>
        </is>
      </c>
      <c r="B9" s="5" t="inlineStr">
        <is>
          <t>Vendor Web Portal</t>
        </is>
      </c>
      <c r="C9" s="5" t="inlineStr">
        <is>
          <t>FM Vendors &amp; Service Providers</t>
        </is>
      </c>
      <c r="D9" s="5" t="inlineStr">
        <is>
          <t>External portal for vendor onboarding, profile setup, RFQ browsing, quotation submission, and work order logging.</t>
        </is>
      </c>
      <c r="E9" s="4" t="n">
        <v>7</v>
      </c>
    </row>
    <row r="10" ht="22" customHeight="1">
      <c r="A10" s="4" t="inlineStr">
        <is>
          <t>P06</t>
        </is>
      </c>
      <c r="B10" s="5" t="inlineStr">
        <is>
          <t>Client / Tenant Portal</t>
        </is>
      </c>
      <c r="C10" s="5" t="inlineStr">
        <is>
          <t>Tenants &amp; Occupiers</t>
        </is>
      </c>
      <c r="D10" s="5" t="inlineStr">
        <is>
          <t>External customer portal for pre-registering visitors, paying rent, and raising/tracking support tickets.</t>
        </is>
      </c>
      <c r="E10" s="4" t="n">
        <v>6</v>
      </c>
    </row>
    <row r="11" ht="22" customHeight="1">
      <c r="A11" s="4" t="inlineStr">
        <is>
          <t>P07</t>
        </is>
      </c>
      <c r="B11" s="5" t="inlineStr">
        <is>
          <t>Admin Portal</t>
        </is>
      </c>
      <c r="C11" s="5" t="inlineStr">
        <is>
          <t>Super Administrators, Operations Admins</t>
        </is>
      </c>
      <c r="D11" s="5" t="inlineStr">
        <is>
          <t>Global settings, role-based access control (RBAC) matrices, user provisioning, vendor KYC verification, and audit logs.</t>
        </is>
      </c>
      <c r="E11" s="4" t="n">
        <v>7</v>
      </c>
    </row>
    <row r="12" ht="22" customHeight="1">
      <c r="A12" s="4" t="inlineStr">
        <is>
          <t>P08</t>
        </is>
      </c>
      <c r="B12" s="5" t="inlineStr">
        <is>
          <t>Ops (FM Operations) Portal</t>
        </is>
      </c>
      <c r="C12" s="5" t="inlineStr">
        <is>
          <t>OfficeX Operations Team, Facility Managers</t>
        </is>
      </c>
      <c r="D12" s="5" t="inlineStr">
        <is>
          <t>Operational tools for managed properties: contract tracking, daily activity logs, staff attendance, SLA monitoring, and 52-week PPM calendars.</t>
        </is>
      </c>
      <c r="E12" s="4" t="n">
        <v>7</v>
      </c>
    </row>
    <row r="13" ht="22" customHeight="1">
      <c r="A13" s="4" t="inlineStr">
        <is>
          <t>P09</t>
        </is>
      </c>
      <c r="B13" s="5" t="inlineStr">
        <is>
          <t>Reporting &amp; Analytics Portal</t>
        </is>
      </c>
      <c r="C13" s="5" t="inlineStr">
        <is>
          <t>OfficeX Leadership, Finance Teams</t>
        </is>
      </c>
      <c r="D13" s="5" t="inlineStr">
        <is>
          <t>MIS reporting engine, energy &amp; utility dashboard, ESG tracking, financial analytics, and AI-assisted summaries.</t>
        </is>
      </c>
      <c r="E13" s="4" t="n">
        <v>5</v>
      </c>
    </row>
    <row r="14" ht="22" customHeight="1">
      <c r="A14" s="6" t="inlineStr">
        <is>
          <t>Total</t>
        </is>
      </c>
      <c r="B14" s="7" t="inlineStr">
        <is>
          <t>9 Portals</t>
        </is>
      </c>
      <c r="C14" s="8" t="inlineStr"/>
      <c r="D14" s="8" t="inlineStr"/>
      <c r="E14" s="6">
        <f>SUM(E5:E13)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1" customWidth="1" min="3" max="3"/>
    <col width="60" customWidth="1" min="4" max="4"/>
    <col width="41" customWidth="1" min="5" max="5"/>
  </cols>
  <sheetData>
    <row r="1" ht="30" customHeight="1">
      <c r="A1" s="1" t="inlineStr">
        <is>
          <t>OfficeX Web Platform - Detailed Screen Directory</t>
        </is>
      </c>
    </row>
    <row r="2"/>
    <row r="3" ht="25" customHeight="1">
      <c r="A3" s="3" t="inlineStr">
        <is>
          <t>Screen ID</t>
        </is>
      </c>
      <c r="B3" s="3" t="inlineStr">
        <is>
          <t>Portal Name</t>
        </is>
      </c>
      <c r="C3" s="3" t="inlineStr">
        <is>
          <t>Screen / Page Name</t>
        </is>
      </c>
      <c r="D3" s="3" t="inlineStr">
        <is>
          <t>Key Functionality &amp; Features</t>
        </is>
      </c>
      <c r="E3" s="3" t="inlineStr">
        <is>
          <t>Associated Module (Technical Proposal)</t>
        </is>
      </c>
    </row>
    <row r="4" ht="22" customHeight="1">
      <c r="A4" s="4" t="inlineStr">
        <is>
          <t>S01-01</t>
        </is>
      </c>
      <c r="B4" s="5" t="inlineStr">
        <is>
          <t>Public Portal</t>
        </is>
      </c>
      <c r="C4" s="5" t="inlineStr">
        <is>
          <t>Public Portal Landing Page</t>
        </is>
      </c>
      <c r="D4" s="5" t="inlineStr">
        <is>
          <t>Property marketing banner, services value proposition, quick call-to-actions.</t>
        </is>
      </c>
      <c r="E4" s="4" t="inlineStr">
        <is>
          <t>Module 1</t>
        </is>
      </c>
    </row>
    <row r="5" ht="22" customHeight="1">
      <c r="A5" s="4" t="inlineStr">
        <is>
          <t>S01-02</t>
        </is>
      </c>
      <c r="B5" s="5" t="inlineStr">
        <is>
          <t>Public Portal</t>
        </is>
      </c>
      <c r="C5" s="5" t="inlineStr">
        <is>
          <t>Property Search &amp; Filters</t>
        </is>
      </c>
      <c r="D5" s="5" t="inlineStr">
        <is>
          <t>Commercial properties directory with location, area size, rent range, furnishing and amenities filters.</t>
        </is>
      </c>
      <c r="E5" s="4" t="inlineStr">
        <is>
          <t>Module 1</t>
        </is>
      </c>
    </row>
    <row r="6" ht="22" customHeight="1">
      <c r="A6" s="4" t="inlineStr">
        <is>
          <t>S01-03</t>
        </is>
      </c>
      <c r="B6" s="5" t="inlineStr">
        <is>
          <t>Public Portal</t>
        </is>
      </c>
      <c r="C6" s="5" t="inlineStr">
        <is>
          <t>Property Details Page</t>
        </is>
      </c>
      <c r="D6" s="5" t="inlineStr">
        <is>
          <t>Visual gallery, property grade, layout images, amenities list, rent and deposit details.</t>
        </is>
      </c>
      <c r="E6" s="4" t="inlineStr">
        <is>
          <t>Module 1 &amp; 3</t>
        </is>
      </c>
    </row>
    <row r="7" ht="22" customHeight="1">
      <c r="A7" s="4" t="inlineStr">
        <is>
          <t>S01-04</t>
        </is>
      </c>
      <c r="B7" s="5" t="inlineStr">
        <is>
          <t>Public Portal</t>
        </is>
      </c>
      <c r="C7" s="5" t="inlineStr">
        <is>
          <t>Property Enquiry Submission Form</t>
        </is>
      </c>
      <c r="D7" s="5" t="inlineStr">
        <is>
          <t>Lead capture form for property seekers to submit business requirements.</t>
        </is>
      </c>
      <c r="E7" s="4" t="inlineStr">
        <is>
          <t>Module 1</t>
        </is>
      </c>
    </row>
    <row r="8" ht="22" customHeight="1">
      <c r="A8" s="4" t="inlineStr">
        <is>
          <t>S01-05</t>
        </is>
      </c>
      <c r="B8" s="5" t="inlineStr">
        <is>
          <t>Public Portal</t>
        </is>
      </c>
      <c r="C8" s="5" t="inlineStr">
        <is>
          <t>FM Services Landing page</t>
        </is>
      </c>
      <c r="D8" s="5" t="inlineStr">
        <is>
          <t>Overview of marketplace hard/soft FM services for visitor/public awareness.</t>
        </is>
      </c>
      <c r="E8" s="4" t="inlineStr">
        <is>
          <t>Module 2</t>
        </is>
      </c>
    </row>
    <row r="9" ht="22" customHeight="1">
      <c r="A9" s="4" t="inlineStr">
        <is>
          <t>S02-01</t>
        </is>
      </c>
      <c r="B9" s="5" t="inlineStr">
        <is>
          <t>Leasing Portal</t>
        </is>
      </c>
      <c r="C9" s="5" t="inlineStr">
        <is>
          <t>Leasing Dashboard</t>
        </is>
      </c>
      <c r="D9" s="5" t="inlineStr">
        <is>
          <t>Summary of active listings, pending enquiries, site visit schedules, pipeline conversion stats.</t>
        </is>
      </c>
      <c r="E9" s="4" t="inlineStr">
        <is>
          <t>Module 14</t>
        </is>
      </c>
    </row>
    <row r="10" ht="22" customHeight="1">
      <c r="A10" s="4" t="inlineStr">
        <is>
          <t>S02-02</t>
        </is>
      </c>
      <c r="B10" s="5" t="inlineStr">
        <is>
          <t>Leasing Portal</t>
        </is>
      </c>
      <c r="C10" s="5" t="inlineStr">
        <is>
          <t>Property Listing Management</t>
        </is>
      </c>
      <c r="D10" s="5" t="inlineStr">
        <is>
          <t>Create, edit, delete commercial listings with visual media uploads and detail configuration.</t>
        </is>
      </c>
      <c r="E10" s="4" t="inlineStr">
        <is>
          <t>Module 1</t>
        </is>
      </c>
    </row>
    <row r="11" ht="22" customHeight="1">
      <c r="A11" s="4" t="inlineStr">
        <is>
          <t>S02-03</t>
        </is>
      </c>
      <c r="B11" s="5" t="inlineStr">
        <is>
          <t>Leasing Portal</t>
        </is>
      </c>
      <c r="C11" s="5" t="inlineStr">
        <is>
          <t>Leads &amp; Enquiries Management</t>
        </is>
      </c>
      <c r="D11" s="5" t="inlineStr">
        <is>
          <t>View incoming property inquiries, assign leads to representatives, add progress notes.</t>
        </is>
      </c>
      <c r="E11" s="4" t="inlineStr">
        <is>
          <t>Module 1</t>
        </is>
      </c>
    </row>
    <row r="12" ht="22" customHeight="1">
      <c r="A12" s="4" t="inlineStr">
        <is>
          <t>S02-04</t>
        </is>
      </c>
      <c r="B12" s="5" t="inlineStr">
        <is>
          <t>Leasing Portal</t>
        </is>
      </c>
      <c r="C12" s="5" t="inlineStr">
        <is>
          <t>Lead pipeline automation</t>
        </is>
      </c>
      <c r="D12" s="5" t="inlineStr">
        <is>
          <t>Enquiry -&gt; Qualified -&gt; Property Suggested -&gt; Site Visit -&gt; Negotiation -&gt; LOI -&gt; Closed pipeline tracker.</t>
        </is>
      </c>
      <c r="E12" s="4" t="inlineStr">
        <is>
          <t>Module 1</t>
        </is>
      </c>
    </row>
    <row r="13" ht="22" customHeight="1">
      <c r="A13" s="4" t="inlineStr">
        <is>
          <t>S02-05</t>
        </is>
      </c>
      <c r="B13" s="5" t="inlineStr">
        <is>
          <t>Leasing Portal</t>
        </is>
      </c>
      <c r="C13" s="5" t="inlineStr">
        <is>
          <t>Site Visit Planner &amp; Logging</t>
        </is>
      </c>
      <c r="D13" s="5" t="inlineStr">
        <is>
          <t>Schedule and log site visits, assign coordinates, input prospect feedback and follow-up flags.</t>
        </is>
      </c>
      <c r="E13" s="4" t="inlineStr">
        <is>
          <t>Module 1</t>
        </is>
      </c>
    </row>
    <row r="14" ht="22" customHeight="1">
      <c r="A14" s="4" t="inlineStr">
        <is>
          <t>S02-06</t>
        </is>
      </c>
      <c r="B14" s="5" t="inlineStr">
        <is>
          <t>Leasing Portal</t>
        </is>
      </c>
      <c r="C14" s="5" t="inlineStr">
        <is>
          <t>LOI &amp; Lease Workflow Management</t>
        </is>
      </c>
      <c r="D14" s="5" t="inlineStr">
        <is>
          <t>Generate LOI, track drafting progress, upload final signed lease documentation.</t>
        </is>
      </c>
      <c r="E14" s="4" t="inlineStr">
        <is>
          <t>Module 1</t>
        </is>
      </c>
    </row>
    <row r="15" ht="22" customHeight="1">
      <c r="A15" s="4" t="inlineStr">
        <is>
          <t>S02-07</t>
        </is>
      </c>
      <c r="B15" s="5" t="inlineStr">
        <is>
          <t>Leasing Portal</t>
        </is>
      </c>
      <c r="C15" s="5" t="inlineStr">
        <is>
          <t>Lease Execution Status Registry</t>
        </is>
      </c>
      <c r="D15" s="5" t="inlineStr">
        <is>
          <t>Registry of active deals, expiration alerts, status tracking (LOI accepted, lease signed).</t>
        </is>
      </c>
      <c r="E15" s="4" t="inlineStr">
        <is>
          <t>Module 1</t>
        </is>
      </c>
    </row>
    <row r="16" ht="22" customHeight="1">
      <c r="A16" s="4" t="inlineStr">
        <is>
          <t>S02-08</t>
        </is>
      </c>
      <c r="B16" s="5" t="inlineStr">
        <is>
          <t>Leasing Portal</t>
        </is>
      </c>
      <c r="C16" s="5" t="inlineStr">
        <is>
          <t>Lease Commission &amp; Brokerage Tracker</t>
        </is>
      </c>
      <c r="D16" s="5" t="inlineStr">
        <is>
          <t>Calculate brokerage amounts, issue invoices to clients, monitor brokerage payment status.</t>
        </is>
      </c>
      <c r="E16" s="4" t="inlineStr">
        <is>
          <t>Module 13</t>
        </is>
      </c>
    </row>
    <row r="17" ht="22" customHeight="1">
      <c r="A17" s="4" t="inlineStr">
        <is>
          <t>S03-01</t>
        </is>
      </c>
      <c r="B17" s="5" t="inlineStr">
        <is>
          <t>FM Marketplace Portal</t>
        </is>
      </c>
      <c r="C17" s="5" t="inlineStr">
        <is>
          <t>Marketplace Operations Home</t>
        </is>
      </c>
      <c r="D17" s="5" t="inlineStr">
        <is>
          <t>View verified vendor directory by categories (MEP, security, housekeeping, HVAC, etc.).</t>
        </is>
      </c>
      <c r="E17" s="4" t="inlineStr">
        <is>
          <t>Module 2 &amp; 11</t>
        </is>
      </c>
    </row>
    <row r="18" ht="22" customHeight="1">
      <c r="A18" s="4" t="inlineStr">
        <is>
          <t>S03-02</t>
        </is>
      </c>
      <c r="B18" s="5" t="inlineStr">
        <is>
          <t>FM Marketplace Portal</t>
        </is>
      </c>
      <c r="C18" s="5" t="inlineStr">
        <is>
          <t>RFQ Creation Console</t>
        </is>
      </c>
      <c r="D18" s="5" t="inlineStr">
        <is>
          <t>Draft Requests for Quotation (RFQ) specifying site property, category, scope, deadlines.</t>
        </is>
      </c>
      <c r="E18" s="4" t="inlineStr">
        <is>
          <t>Module 2</t>
        </is>
      </c>
    </row>
    <row r="19" ht="22" customHeight="1">
      <c r="A19" s="4" t="inlineStr">
        <is>
          <t>S03-03</t>
        </is>
      </c>
      <c r="B19" s="5" t="inlineStr">
        <is>
          <t>FM Marketplace Portal</t>
        </is>
      </c>
      <c r="C19" s="5" t="inlineStr">
        <is>
          <t>RFQ Directory</t>
        </is>
      </c>
      <c r="D19" s="5" t="inlineStr">
        <is>
          <t>Manage sent RFQs, view eligible matched vendors, monitor submission deadlines.</t>
        </is>
      </c>
      <c r="E19" s="4" t="inlineStr">
        <is>
          <t>Module 2</t>
        </is>
      </c>
    </row>
    <row r="20" ht="22" customHeight="1">
      <c r="A20" s="4" t="inlineStr">
        <is>
          <t>S03-04</t>
        </is>
      </c>
      <c r="B20" s="5" t="inlineStr">
        <is>
          <t>FM Marketplace Portal</t>
        </is>
      </c>
      <c r="C20" s="5" t="inlineStr">
        <is>
          <t>Vendor Quotations list</t>
        </is>
      </c>
      <c r="D20" s="5" t="inlineStr">
        <is>
          <t>View all submitted quotations for a specific RFQ, showing costs, manpower, and documents.</t>
        </is>
      </c>
      <c r="E20" s="4" t="inlineStr">
        <is>
          <t>Module 2</t>
        </is>
      </c>
    </row>
    <row r="21" ht="22" customHeight="1">
      <c r="A21" s="4" t="inlineStr">
        <is>
          <t>S03-05</t>
        </is>
      </c>
      <c r="B21" s="5" t="inlineStr">
        <is>
          <t>FM Marketplace Portal</t>
        </is>
      </c>
      <c r="C21" s="5" t="inlineStr">
        <is>
          <t>Quotation Comparison Board</t>
        </is>
      </c>
      <c r="D21" s="5" t="inlineStr">
        <is>
          <t>Side-by-side comparison matrix (price, ratings, verification status, SLA terms).</t>
        </is>
      </c>
      <c r="E21" s="4" t="inlineStr">
        <is>
          <t>Module 2</t>
        </is>
      </c>
    </row>
    <row r="22" ht="22" customHeight="1">
      <c r="A22" s="4" t="inlineStr">
        <is>
          <t>S03-06</t>
        </is>
      </c>
      <c r="B22" s="5" t="inlineStr">
        <is>
          <t>FM Marketplace Portal</t>
        </is>
      </c>
      <c r="C22" s="5" t="inlineStr">
        <is>
          <t>Work Order Generator</t>
        </is>
      </c>
      <c r="D22" s="5" t="inlineStr">
        <is>
          <t>Convert accepted quotations into formal Work Orders with custom milestones and SLA rules.</t>
        </is>
      </c>
      <c r="E22" s="4" t="inlineStr">
        <is>
          <t>Module 2</t>
        </is>
      </c>
    </row>
    <row r="23" ht="22" customHeight="1">
      <c r="A23" s="4" t="inlineStr">
        <is>
          <t>S03-07</t>
        </is>
      </c>
      <c r="B23" s="5" t="inlineStr">
        <is>
          <t>FM Marketplace Portal</t>
        </is>
      </c>
      <c r="C23" s="5" t="inlineStr">
        <is>
          <t>Marketplace Payments &amp; Splits</t>
        </is>
      </c>
      <c r="D23" s="5" t="inlineStr">
        <is>
          <t>Razorpay checkout logs, commission split tracking (Manual Payout vs. Automatic Splits).</t>
        </is>
      </c>
      <c r="E23" s="4" t="inlineStr">
        <is>
          <t>Module 13</t>
        </is>
      </c>
    </row>
    <row r="24" ht="22" customHeight="1">
      <c r="A24" s="4" t="inlineStr">
        <is>
          <t>S03-08</t>
        </is>
      </c>
      <c r="B24" s="5" t="inlineStr">
        <is>
          <t>FM Marketplace Portal</t>
        </is>
      </c>
      <c r="C24" s="5" t="inlineStr">
        <is>
          <t>Vendor Ratings Submission</t>
        </is>
      </c>
      <c r="D24" s="5" t="inlineStr">
        <is>
          <t>Submit post-engagement vendor ratings across quality, timeliness, and SLA compliance.</t>
        </is>
      </c>
      <c r="E24" s="4" t="inlineStr">
        <is>
          <t>Module 2</t>
        </is>
      </c>
    </row>
    <row r="25" ht="22" customHeight="1">
      <c r="A25" s="4" t="inlineStr">
        <is>
          <t>S04-01</t>
        </is>
      </c>
      <c r="B25" s="5" t="inlineStr">
        <is>
          <t>Property Management Portal</t>
        </is>
      </c>
      <c r="C25" s="5" t="inlineStr">
        <is>
          <t>Property Manager Dashboard</t>
        </is>
      </c>
      <c r="D25" s="5" t="inlineStr">
        <is>
          <t>Overview of portfolio properties, occupancy rates, outstanding rents, pending support tickets.</t>
        </is>
      </c>
      <c r="E25" s="4" t="inlineStr">
        <is>
          <t>Module 14</t>
        </is>
      </c>
    </row>
    <row r="26" ht="22" customHeight="1">
      <c r="A26" s="4" t="inlineStr">
        <is>
          <t>S04-02</t>
        </is>
      </c>
      <c r="B26" s="5" t="inlineStr">
        <is>
          <t>Property Management Portal</t>
        </is>
      </c>
      <c r="C26" s="5" t="inlineStr">
        <is>
          <t>Property Master Registry</t>
        </is>
      </c>
      <c r="D26" s="5" t="inlineStr">
        <is>
          <t>List of owned properties, buildings, units, floor maps, and metadata.</t>
        </is>
      </c>
      <c r="E26" s="4" t="inlineStr">
        <is>
          <t>Module 3</t>
        </is>
      </c>
    </row>
    <row r="27" ht="22" customHeight="1">
      <c r="A27" s="4" t="inlineStr">
        <is>
          <t>S04-03</t>
        </is>
      </c>
      <c r="B27" s="5" t="inlineStr">
        <is>
          <t>Property Management Portal</t>
        </is>
      </c>
      <c r="C27" s="5" t="inlineStr">
        <is>
          <t>Rent Roll Registry</t>
        </is>
      </c>
      <c r="D27" s="5" t="inlineStr">
        <is>
          <t>Maintains occupier leases, start/end dates, monthly rent, security deposits, escalations.</t>
        </is>
      </c>
      <c r="E27" s="4" t="inlineStr">
        <is>
          <t>Module 6</t>
        </is>
      </c>
    </row>
    <row r="28" ht="22" customHeight="1">
      <c r="A28" s="4" t="inlineStr">
        <is>
          <t>S04-04</t>
        </is>
      </c>
      <c r="B28" s="5" t="inlineStr">
        <is>
          <t>Property Management Portal</t>
        </is>
      </c>
      <c r="C28" s="5" t="inlineStr">
        <is>
          <t>Rent Collection Tracker</t>
        </is>
      </c>
      <c r="D28" s="5" t="inlineStr">
        <is>
          <t>Record and monitor rent bills, invoice status, payments due, outstanding amounts.</t>
        </is>
      </c>
      <c r="E28" s="4" t="inlineStr">
        <is>
          <t>Module 6</t>
        </is>
      </c>
    </row>
    <row r="29" ht="22" customHeight="1">
      <c r="A29" s="4" t="inlineStr">
        <is>
          <t>S04-05</t>
        </is>
      </c>
      <c r="B29" s="5" t="inlineStr">
        <is>
          <t>Property Management Portal</t>
        </is>
      </c>
      <c r="C29" s="5" t="inlineStr">
        <is>
          <t>Tenant Directory</t>
        </is>
      </c>
      <c r="D29" s="5" t="inlineStr">
        <is>
          <t>Tenant profile registry, company details, key contact persons, occupancy agreements.</t>
        </is>
      </c>
      <c r="E29" s="4" t="inlineStr">
        <is>
          <t>Module 6</t>
        </is>
      </c>
    </row>
    <row r="30" ht="22" customHeight="1">
      <c r="A30" s="4" t="inlineStr">
        <is>
          <t>S04-06</t>
        </is>
      </c>
      <c r="B30" s="5" t="inlineStr">
        <is>
          <t>Property Management Portal</t>
        </is>
      </c>
      <c r="C30" s="5" t="inlineStr">
        <is>
          <t>Compliance Expiry Tracker</t>
        </is>
      </c>
      <c r="D30" s="5" t="inlineStr">
        <is>
          <t>View expiry status of fire certificates, vendor licenses, property insurance, and AMCs.</t>
        </is>
      </c>
      <c r="E30" s="4" t="inlineStr">
        <is>
          <t>Module 8</t>
        </is>
      </c>
    </row>
    <row r="31" ht="22" customHeight="1">
      <c r="A31" s="4" t="inlineStr">
        <is>
          <t>S05-01</t>
        </is>
      </c>
      <c r="B31" s="5" t="inlineStr">
        <is>
          <t>Vendor Web Portal</t>
        </is>
      </c>
      <c r="C31" s="5" t="inlineStr">
        <is>
          <t>Vendor Dashboard</t>
        </is>
      </c>
      <c r="D31" s="5" t="inlineStr">
        <is>
          <t>Active work orders, new matched RFQ alerts, rating score, payment/payout summaries.</t>
        </is>
      </c>
      <c r="E31" s="4" t="inlineStr">
        <is>
          <t>Module 14</t>
        </is>
      </c>
    </row>
    <row r="32" ht="22" customHeight="1">
      <c r="A32" s="4" t="inlineStr">
        <is>
          <t>S05-02</t>
        </is>
      </c>
      <c r="B32" s="5" t="inlineStr">
        <is>
          <t>Vendor Web Portal</t>
        </is>
      </c>
      <c r="C32" s="5" t="inlineStr">
        <is>
          <t>Vendor Registration &amp; Onboarding</t>
        </is>
      </c>
      <c r="D32" s="5" t="inlineStr">
        <is>
          <t>KYC documents upload (GST, PAN, licenses), category selection, geography settings.</t>
        </is>
      </c>
      <c r="E32" s="4" t="inlineStr">
        <is>
          <t>Module 11</t>
        </is>
      </c>
    </row>
    <row r="33" ht="22" customHeight="1">
      <c r="A33" s="4" t="inlineStr">
        <is>
          <t>S05-03</t>
        </is>
      </c>
      <c r="B33" s="5" t="inlineStr">
        <is>
          <t>Vendor Web Portal</t>
        </is>
      </c>
      <c r="C33" s="5" t="inlineStr">
        <is>
          <t>Matched RFQs Browser</t>
        </is>
      </c>
      <c r="D33" s="5" t="inlineStr">
        <is>
          <t>List of open RFQs matching vendor's categories/locations with submission console.</t>
        </is>
      </c>
      <c r="E33" s="4" t="inlineStr">
        <is>
          <t>Module 2</t>
        </is>
      </c>
    </row>
    <row r="34" ht="22" customHeight="1">
      <c r="A34" s="4" t="inlineStr">
        <is>
          <t>S05-04</t>
        </is>
      </c>
      <c r="B34" s="5" t="inlineStr">
        <is>
          <t>Vendor Web Portal</t>
        </is>
      </c>
      <c r="C34" s="5" t="inlineStr">
        <is>
          <t>Quotation Submission Form</t>
        </is>
      </c>
      <c r="D34" s="5" t="inlineStr">
        <is>
          <t>Submit price breakdown, taxes, manpower size, material details, and delivery terms.</t>
        </is>
      </c>
      <c r="E34" s="4" t="inlineStr">
        <is>
          <t>Module 2</t>
        </is>
      </c>
    </row>
    <row r="35" ht="22" customHeight="1">
      <c r="A35" s="4" t="inlineStr">
        <is>
          <t>S05-05</t>
        </is>
      </c>
      <c r="B35" s="5" t="inlineStr">
        <is>
          <t>Vendor Web Portal</t>
        </is>
      </c>
      <c r="C35" s="5" t="inlineStr">
        <is>
          <t>Work Orders Tracking</t>
        </is>
      </c>
      <c r="D35" s="5" t="inlineStr">
        <is>
          <t>View active jobs, update progress milestones, submit task completion reports.</t>
        </is>
      </c>
      <c r="E35" s="4" t="inlineStr">
        <is>
          <t>Module 2</t>
        </is>
      </c>
    </row>
    <row r="36" ht="22" customHeight="1">
      <c r="A36" s="4" t="inlineStr">
        <is>
          <t>S05-06</t>
        </is>
      </c>
      <c r="B36" s="5" t="inlineStr">
        <is>
          <t>Vendor Web Portal</t>
        </is>
      </c>
      <c r="C36" s="5" t="inlineStr">
        <is>
          <t>Invoices &amp; Payouts Portal</t>
        </is>
      </c>
      <c r="D36" s="5" t="inlineStr">
        <is>
          <t>Raise invoice for completed milestones, track payment releases, view marketplace fee deductions.</t>
        </is>
      </c>
      <c r="E36" s="4" t="inlineStr">
        <is>
          <t>Module 13</t>
        </is>
      </c>
    </row>
    <row r="37" ht="22" customHeight="1">
      <c r="A37" s="4" t="inlineStr">
        <is>
          <t>S05-07</t>
        </is>
      </c>
      <c r="B37" s="5" t="inlineStr">
        <is>
          <t>Vendor Web Portal</t>
        </is>
      </c>
      <c r="C37" s="5" t="inlineStr">
        <is>
          <t>Reviews &amp; Ratings History</t>
        </is>
      </c>
      <c r="D37" s="5" t="inlineStr">
        <is>
          <t>View detailed customer ratings, feedback, and SLA compliance records.</t>
        </is>
      </c>
      <c r="E37" s="4" t="inlineStr">
        <is>
          <t>Module 2</t>
        </is>
      </c>
    </row>
    <row r="38" ht="22" customHeight="1">
      <c r="A38" s="4" t="inlineStr">
        <is>
          <t>S06-01</t>
        </is>
      </c>
      <c r="B38" s="5" t="inlineStr">
        <is>
          <t>Client / Tenant Portal</t>
        </is>
      </c>
      <c r="C38" s="5" t="inlineStr">
        <is>
          <t>Tenant Homepage</t>
        </is>
      </c>
      <c r="D38" s="5" t="inlineStr">
        <is>
          <t>Active rent status, visitor log summaries, helpdesk ticket shortcuts.</t>
        </is>
      </c>
      <c r="E38" s="4" t="inlineStr">
        <is>
          <t>Module 6</t>
        </is>
      </c>
    </row>
    <row r="39" ht="22" customHeight="1">
      <c r="A39" s="4" t="inlineStr">
        <is>
          <t>S06-02</t>
        </is>
      </c>
      <c r="B39" s="5" t="inlineStr">
        <is>
          <t>Client / Tenant Portal</t>
        </is>
      </c>
      <c r="C39" s="5" t="inlineStr">
        <is>
          <t>Rent Payment Gateway interface</t>
        </is>
      </c>
      <c r="D39" s="5" t="inlineStr">
        <is>
          <t>Pay rent via integrated Razorpay gateway (UPI, Card, Netbanking), view receipt history.</t>
        </is>
      </c>
      <c r="E39" s="4" t="inlineStr">
        <is>
          <t>Module 13</t>
        </is>
      </c>
    </row>
    <row r="40" ht="22" customHeight="1">
      <c r="A40" s="4" t="inlineStr">
        <is>
          <t>S06-03</t>
        </is>
      </c>
      <c r="B40" s="5" t="inlineStr">
        <is>
          <t>Client / Tenant Portal</t>
        </is>
      </c>
      <c r="C40" s="5" t="inlineStr">
        <is>
          <t>Helpdesk Ticket submission</t>
        </is>
      </c>
      <c r="D40" s="5" t="inlineStr">
        <is>
          <t>Raise service requests / maintenance issues, select category, attach images.</t>
        </is>
      </c>
      <c r="E40" s="4" t="inlineStr">
        <is>
          <t>Module 10</t>
        </is>
      </c>
    </row>
    <row r="41" ht="22" customHeight="1">
      <c r="A41" s="4" t="inlineStr">
        <is>
          <t>S06-04</t>
        </is>
      </c>
      <c r="B41" s="5" t="inlineStr">
        <is>
          <t>Client / Tenant Portal</t>
        </is>
      </c>
      <c r="C41" s="5" t="inlineStr">
        <is>
          <t>Helpdesk Tickets Tracker</t>
        </is>
      </c>
      <c r="D41" s="5" t="inlineStr">
        <is>
          <t>View active/past support tickets, check assignee status, view resolution details.</t>
        </is>
      </c>
      <c r="E41" s="4" t="inlineStr">
        <is>
          <t>Module 10</t>
        </is>
      </c>
    </row>
    <row r="42" ht="22" customHeight="1">
      <c r="A42" s="4" t="inlineStr">
        <is>
          <t>S06-05</t>
        </is>
      </c>
      <c r="B42" s="5" t="inlineStr">
        <is>
          <t>Client / Tenant Portal</t>
        </is>
      </c>
      <c r="C42" s="5" t="inlineStr">
        <is>
          <t>Visitor pre-registration</t>
        </is>
      </c>
      <c r="D42" s="5" t="inlineStr">
        <is>
          <t>Pre-register guest list, host details, visit purpose, generate entry pass.</t>
        </is>
      </c>
      <c r="E42" s="4" t="inlineStr">
        <is>
          <t>Module 7</t>
        </is>
      </c>
    </row>
    <row r="43" ht="22" customHeight="1">
      <c r="A43" s="4" t="inlineStr">
        <is>
          <t>S06-06</t>
        </is>
      </c>
      <c r="B43" s="5" t="inlineStr">
        <is>
          <t>Client / Tenant Portal</t>
        </is>
      </c>
      <c r="C43" s="5" t="inlineStr">
        <is>
          <t>Documents Locker</t>
        </is>
      </c>
      <c r="D43" s="5" t="inlineStr">
        <is>
          <t>Secure storage for lease agreements, occupant KYC, insurance documents.</t>
        </is>
      </c>
      <c r="E43" s="4" t="inlineStr">
        <is>
          <t>Module 8</t>
        </is>
      </c>
    </row>
    <row r="44" ht="22" customHeight="1">
      <c r="A44" s="4" t="inlineStr">
        <is>
          <t>S07-01</t>
        </is>
      </c>
      <c r="B44" s="5" t="inlineStr">
        <is>
          <t>Admin Portal</t>
        </is>
      </c>
      <c r="C44" s="5" t="inlineStr">
        <is>
          <t>Super Admin Dashboard</t>
        </is>
      </c>
      <c r="D44" s="5" t="inlineStr">
        <is>
          <t>Global metrics: system users, active properties, GMV, total commissions, system uptime.</t>
        </is>
      </c>
      <c r="E44" s="4" t="inlineStr">
        <is>
          <t>Module 14</t>
        </is>
      </c>
    </row>
    <row r="45" ht="22" customHeight="1">
      <c r="A45" s="4" t="inlineStr">
        <is>
          <t>S07-02</t>
        </is>
      </c>
      <c r="B45" s="5" t="inlineStr">
        <is>
          <t>Admin Portal</t>
        </is>
      </c>
      <c r="C45" s="5" t="inlineStr">
        <is>
          <t>User Provisioning &amp; Roles</t>
        </is>
      </c>
      <c r="D45" s="5" t="inlineStr">
        <is>
          <t>Add, edit, delete system users, assign role-based credentials.</t>
        </is>
      </c>
      <c r="E45" s="4" t="inlineStr">
        <is>
          <t>Module 17</t>
        </is>
      </c>
    </row>
    <row r="46" ht="22" customHeight="1">
      <c r="A46" s="4" t="inlineStr">
        <is>
          <t>S07-03</t>
        </is>
      </c>
      <c r="B46" s="5" t="inlineStr">
        <is>
          <t>Admin Portal</t>
        </is>
      </c>
      <c r="C46" s="5" t="inlineStr">
        <is>
          <t>RBAC Configurator</t>
        </is>
      </c>
      <c r="D46" s="5" t="inlineStr">
        <is>
          <t>Manage permission table mapping roles to modules and specific actions (Read, Write, Edit, Delete).</t>
        </is>
      </c>
      <c r="E46" s="4" t="inlineStr">
        <is>
          <t>Module 17</t>
        </is>
      </c>
    </row>
    <row r="47" ht="22" customHeight="1">
      <c r="A47" s="4" t="inlineStr">
        <is>
          <t>S07-04</t>
        </is>
      </c>
      <c r="B47" s="5" t="inlineStr">
        <is>
          <t>Admin Portal</t>
        </is>
      </c>
      <c r="C47" s="5" t="inlineStr">
        <is>
          <t>Vendor KYC Verification Console</t>
        </is>
      </c>
      <c r="D47" s="5" t="inlineStr">
        <is>
          <t>Verify vendor uploaded PAN, GST, and certifications to approve marketplace status.</t>
        </is>
      </c>
      <c r="E47" s="4" t="inlineStr">
        <is>
          <t>Module 11</t>
        </is>
      </c>
    </row>
    <row r="48" ht="22" customHeight="1">
      <c r="A48" s="4" t="inlineStr">
        <is>
          <t>S07-05</t>
        </is>
      </c>
      <c r="B48" s="5" t="inlineStr">
        <is>
          <t>Admin Portal</t>
        </is>
      </c>
      <c r="C48" s="5" t="inlineStr">
        <is>
          <t>Platform Master Configurations</t>
        </is>
      </c>
      <c r="D48" s="5" t="inlineStr">
        <is>
          <t>Configure commission rates, tax rules, SLA thresholds, and email/WhatsApp alert templates.</t>
        </is>
      </c>
      <c r="E48" s="4" t="inlineStr">
        <is>
          <t>Module 12</t>
        </is>
      </c>
    </row>
    <row r="49" ht="22" customHeight="1">
      <c r="A49" s="4" t="inlineStr">
        <is>
          <t>S07-06</t>
        </is>
      </c>
      <c r="B49" s="5" t="inlineStr">
        <is>
          <t>Admin Portal</t>
        </is>
      </c>
      <c r="C49" s="5" t="inlineStr">
        <is>
          <t>AI Assistant Configurations</t>
        </is>
      </c>
      <c r="D49" s="5" t="inlineStr">
        <is>
          <t>Manage AI parameters, prompt boundaries, and ticket auto-routing configurations.</t>
        </is>
      </c>
      <c r="E49" s="4" t="inlineStr">
        <is>
          <t>Module 15</t>
        </is>
      </c>
    </row>
    <row r="50" ht="22" customHeight="1">
      <c r="A50" s="4" t="inlineStr">
        <is>
          <t>S07-07</t>
        </is>
      </c>
      <c r="B50" s="5" t="inlineStr">
        <is>
          <t>Admin Portal</t>
        </is>
      </c>
      <c r="C50" s="5" t="inlineStr">
        <is>
          <t>Audit Trail Logs</t>
        </is>
      </c>
      <c r="D50" s="5" t="inlineStr">
        <is>
          <t>System logs of admin actions, timestamps, IPs, and affected entities.</t>
        </is>
      </c>
      <c r="E50" s="4" t="inlineStr">
        <is>
          <t>Module 12</t>
        </is>
      </c>
    </row>
    <row r="51" ht="22" customHeight="1">
      <c r="A51" s="4" t="inlineStr">
        <is>
          <t>S08-01</t>
        </is>
      </c>
      <c r="B51" s="5" t="inlineStr">
        <is>
          <t>Ops Portal</t>
        </is>
      </c>
      <c r="C51" s="5" t="inlineStr">
        <is>
          <t>Operations Dashboard</t>
        </is>
      </c>
      <c r="D51" s="5" t="inlineStr">
        <is>
          <t>Track daily operational activity logs, SLA breach logs, PPM schedule alerts.</t>
        </is>
      </c>
      <c r="E51" s="4" t="inlineStr">
        <is>
          <t>Module 14</t>
        </is>
      </c>
    </row>
    <row r="52" ht="22" customHeight="1">
      <c r="A52" s="4" t="inlineStr">
        <is>
          <t>S08-02</t>
        </is>
      </c>
      <c r="B52" s="5" t="inlineStr">
        <is>
          <t>Ops Portal</t>
        </is>
      </c>
      <c r="C52" s="5" t="inlineStr">
        <is>
          <t>Managed Services Contract registry</t>
        </is>
      </c>
      <c r="D52" s="5" t="inlineStr">
        <is>
          <t>Create/manage IFM service agreements, client profiles, assigned operations staff.</t>
        </is>
      </c>
      <c r="E52" s="4" t="inlineStr">
        <is>
          <t>Module 4</t>
        </is>
      </c>
    </row>
    <row r="53" ht="22" customHeight="1">
      <c r="A53" s="4" t="inlineStr">
        <is>
          <t>S08-03</t>
        </is>
      </c>
      <c r="B53" s="5" t="inlineStr">
        <is>
          <t>Ops Portal</t>
        </is>
      </c>
      <c r="C53" s="5" t="inlineStr">
        <is>
          <t>Daily Activity Logger</t>
        </is>
      </c>
      <c r="D53" s="5" t="inlineStr">
        <is>
          <t>Log daily activities, tasks completed, pending issues, and site remarks.</t>
        </is>
      </c>
      <c r="E53" s="4" t="inlineStr">
        <is>
          <t>Module 4</t>
        </is>
      </c>
    </row>
    <row r="54" ht="22" customHeight="1">
      <c r="A54" s="4" t="inlineStr">
        <is>
          <t>S08-04</t>
        </is>
      </c>
      <c r="B54" s="5" t="inlineStr">
        <is>
          <t>Ops Portal</t>
        </is>
      </c>
      <c r="C54" s="5" t="inlineStr">
        <is>
          <t>Staff Attendance Management</t>
        </is>
      </c>
      <c r="D54" s="5" t="inlineStr">
        <is>
          <t>Log daily attendance for operations personnel, check shifts, calculate operational hours.</t>
        </is>
      </c>
      <c r="E54" s="4" t="inlineStr">
        <is>
          <t>Module 4</t>
        </is>
      </c>
    </row>
    <row r="55" ht="22" customHeight="1">
      <c r="A55" s="4" t="inlineStr">
        <is>
          <t>S08-05</t>
        </is>
      </c>
      <c r="B55" s="5" t="inlineStr">
        <is>
          <t>Ops Portal</t>
        </is>
      </c>
      <c r="C55" s="5" t="inlineStr">
        <is>
          <t>SLA Monitoring &amp; Breaches</t>
        </is>
      </c>
      <c r="D55" s="5" t="inlineStr">
        <is>
          <t>Configure SLA parameters, track resolution times, log SLA breach penalties.</t>
        </is>
      </c>
      <c r="E55" s="4" t="inlineStr">
        <is>
          <t>Module 4</t>
        </is>
      </c>
    </row>
    <row r="56" ht="22" customHeight="1">
      <c r="A56" s="4" t="inlineStr">
        <is>
          <t>S08-06</t>
        </is>
      </c>
      <c r="B56" s="5" t="inlineStr">
        <is>
          <t>Ops Portal</t>
        </is>
      </c>
      <c r="C56" s="5" t="inlineStr">
        <is>
          <t>52-Week PPM Calendar</t>
        </is>
      </c>
      <c r="D56" s="5" t="inlineStr">
        <is>
          <t>Interactive calendar schedule for planned preventive maintenance tasks on building assets.</t>
        </is>
      </c>
      <c r="E56" s="4" t="inlineStr">
        <is>
          <t>Module 9</t>
        </is>
      </c>
    </row>
    <row r="57" ht="22" customHeight="1">
      <c r="A57" s="4" t="inlineStr">
        <is>
          <t>S08-07</t>
        </is>
      </c>
      <c r="B57" s="5" t="inlineStr">
        <is>
          <t>Ops Portal</t>
        </is>
      </c>
      <c r="C57" s="5" t="inlineStr">
        <is>
          <t>Managed Assets Registry</t>
        </is>
      </c>
      <c r="D57" s="5" t="inlineStr">
        <is>
          <t>List of critical building assets, warranty dates, assigned maintenance contracts.</t>
        </is>
      </c>
      <c r="E57" s="4" t="inlineStr">
        <is>
          <t>Module 9</t>
        </is>
      </c>
    </row>
    <row r="58" ht="22" customHeight="1">
      <c r="A58" s="4" t="inlineStr">
        <is>
          <t>S09-01</t>
        </is>
      </c>
      <c r="B58" s="5" t="inlineStr">
        <is>
          <t>Reporting Portal</t>
        </is>
      </c>
      <c r="C58" s="5" t="inlineStr">
        <is>
          <t>Monthly MIS Report Generator</t>
        </is>
      </c>
      <c r="D58" s="5" t="inlineStr">
        <is>
          <t>Compile operations, ticketing, SLA compliance, and vendor ratings into monthly PDF summaries.</t>
        </is>
      </c>
      <c r="E58" s="4" t="inlineStr">
        <is>
          <t>Module 14</t>
        </is>
      </c>
    </row>
    <row r="59" ht="22" customHeight="1">
      <c r="A59" s="4" t="inlineStr">
        <is>
          <t>S09-02</t>
        </is>
      </c>
      <c r="B59" s="5" t="inlineStr">
        <is>
          <t>Reporting Portal</t>
        </is>
      </c>
      <c r="C59" s="5" t="inlineStr">
        <is>
          <t>Energy &amp; Utility Consumption dashboard</t>
        </is>
      </c>
      <c r="D59" s="5" t="inlineStr">
        <is>
          <t>Meter configurations, utility bill logging, period-over-period cost comparisons.</t>
        </is>
      </c>
      <c r="E59" s="4" t="inlineStr">
        <is>
          <t>Module 14</t>
        </is>
      </c>
    </row>
    <row r="60" ht="22" customHeight="1">
      <c r="A60" s="4" t="inlineStr">
        <is>
          <t>S09-03</t>
        </is>
      </c>
      <c r="B60" s="5" t="inlineStr">
        <is>
          <t>Reporting Portal</t>
        </is>
      </c>
      <c r="C60" s="5" t="inlineStr">
        <is>
          <t>ESG Reporting board</t>
        </is>
      </c>
      <c r="D60" s="5" t="inlineStr">
        <is>
          <t>Energy, water, waste data logging, ESG framework metrics compiler.</t>
        </is>
      </c>
      <c r="E60" s="4" t="inlineStr">
        <is>
          <t>Module 14</t>
        </is>
      </c>
    </row>
    <row r="61" ht="22" customHeight="1">
      <c r="A61" s="4" t="inlineStr">
        <is>
          <t>S09-04</t>
        </is>
      </c>
      <c r="B61" s="5" t="inlineStr">
        <is>
          <t>Reporting Portal</t>
        </is>
      </c>
      <c r="C61" s="5" t="inlineStr">
        <is>
          <t>Financial &amp; Commission reports</t>
        </is>
      </c>
      <c r="D61" s="5" t="inlineStr">
        <is>
          <t>Marketplace commission revenues, leasing brokerage pipelines, subscription details.</t>
        </is>
      </c>
      <c r="E61" s="4" t="inlineStr">
        <is>
          <t>Module 13 &amp; 14</t>
        </is>
      </c>
    </row>
    <row r="62" ht="22" customHeight="1">
      <c r="A62" s="4" t="inlineStr">
        <is>
          <t>S09-05</t>
        </is>
      </c>
      <c r="B62" s="5" t="inlineStr">
        <is>
          <t>Reporting Portal</t>
        </is>
      </c>
      <c r="C62" s="5" t="inlineStr">
        <is>
          <t>AI Executive Summaries generator</t>
        </is>
      </c>
      <c r="D62" s="5" t="inlineStr">
        <is>
          <t>Natural language generator summarizing property metrics and SLA exceptions.</t>
        </is>
      </c>
      <c r="E62" s="4" t="inlineStr">
        <is>
          <t>Module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2026-08-22T13:56:16Z</dcterms:created>
  <dcterms:modified xsi:type="dcterms:W3CDTF">2026-08-22T13:56:16Z</dcterms:modified>
</cp:coreProperties>
</file>