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8_{CE19113B-B528-4C52-8F15-194DA1911C28}" xr6:coauthVersionLast="47" xr6:coauthVersionMax="47" xr10:uidLastSave="{00000000-0000-0000-0000-000000000000}"/>
  <bookViews>
    <workbookView xWindow="0" yWindow="7710" windowWidth="28800" windowHeight="7770" xr2:uid="{A202A498-27A7-404D-A6EC-364B33B3E506}"/>
  </bookViews>
  <sheets>
    <sheet name="本パラメータシートについて" sheetId="1" r:id="rId1"/>
    <sheet name="エクスポート" sheetId="2" r:id="rId2"/>
    <sheet name="監査ログ (NetLogger)" sheetId="3" r:id="rId3"/>
    <sheet name="アップロード制御 (UploadGuard)" sheetId="4" r:id="rId4"/>
    <sheet name="設定ページの遮断 (SettingPageFilter)" sheetId="5" r:id="rId5"/>
    <sheet name="起動時プログラム実行 (StartupLauncher)" sheetId="6" r:id="rId6"/>
    <sheet name="使用時間の制限 (UsageTimeLimit)" sheetId="7" r:id="rId7"/>
    <sheet name="タブ数の上限 (TabCountLimit)" sheetId="8" r:id="rId8"/>
    <sheet name="アップロードの控え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<sst xmlns="http://schemas.openxmlformats.org/spreadsheetml/2006/main" count="236" uniqueCount="163">
  <si>
    <t>Chronos BrowserGuard パラメータシート</t>
  </si>
  <si>
    <t>本パラメータシートは、Chronos 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</si>
  <si>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</si>
  <si>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</si>
  <si>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</si>
  <si>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</si>
  <si>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</si>
  <si>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</si>
  <si>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</si>
  <si>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</si>
  <si>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以上の整数で、空欄にはできません。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</si>
  <si>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</si>
  <si>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</si>
  <si>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</si>
  <si>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</si>
  <si>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</si>
  <si>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監査ログ (NetLogger)</t>
  </si>
  <si>
    <t>URL アクセス・閲覧・アップロード・ダウンロード・印刷の記録と、その保存先・送信先</t>
  </si>
  <si>
    <t>アップロード制御 (UploadGuard)</t>
  </si>
  <si>
    <t>アップロードしてよいローカルファイルの拡張子とパス</t>
  </si>
  <si>
    <t>設定ページの遮断 (SettingPageFilter)</t>
  </si>
  <si>
    <t>閲覧を禁止する edge:// などの設定ページ</t>
  </si>
  <si>
    <t>起動時プログラム実行 (StartupLauncher)</t>
  </si>
  <si>
    <t>ブラウザーの起動に合わせて実行するプログラム</t>
  </si>
  <si>
    <t>使用時間の制限 (UsageTimeLimit)</t>
  </si>
  <si>
    <t>連続利用時間の上限と、利用を許可する時間帯</t>
  </si>
  <si>
    <t>タブ数の上限 (TabCountLimit)</t>
  </si>
  <si>
    <t>同時に開いてよいタブの数</t>
  </si>
  <si>
    <t>アップロードの控え (UploadFileBridge)</t>
  </si>
  <si>
    <t>アップロードしたファイルの控えを残す先と、その対象</t>
  </si>
  <si>
    <t>エクスポート</t>
  </si>
  <si>
    <t>各シートに記入した内容を、Chronos 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</si>
  <si>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</si>
  <si>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</si>
  <si>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</si>
  <si>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</si>
  <si>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</si>
  <si>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</si>
  <si>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</si>
  <si>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</si>
  <si>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</si>
  <si>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</si>
  <si>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</si>
  <si>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</si>
  <si>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</si>
  <si>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</si>
  <si>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</si>
  <si>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</si>
  <si>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</si>
  <si>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</si>
  <si>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</si>
  <si>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</si>
  <si>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</si>
  <si>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</si>
  <si>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</si>
  <si>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</si>
  <si>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</si>
  <si>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</si>
  <si>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</si>
  <si>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</si>
  <si>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</si>
  <si>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</si>
  <si>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</si>
  <si>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</si>
  <si>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</si>
  <si>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</si>
  <si>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%LOCALAPPDATA%\Chronos\BrowserGuard\netlog。%MACHINENAME%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</si>
  <si>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</si>
  <si>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</si>
  <si>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</si>
  <si>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</si>
  <si>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</si>
  <si>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</si>
  <si>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</si>
  <si>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</si>
  <si>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</si>
  <si>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</si>
  <si>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</si>
  <si>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</si>
  <si>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</si>
  <si>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</si>
  <si>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</si>
  <si>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</si>
  <si>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</si>
  <si>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</si>
  <si>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</si>
  <si>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</si>
  <si>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</si>
  <si>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</si>
  <si>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</si>
  <si>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</si>
  <si>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</si>
  <si>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</si>
  <si>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</si>
  <si>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</si>
  <si>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</si>
  <si>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</si>
  <si>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</si>
  <si>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</si>
  <si>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</si>
  <si>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</si>
  <si>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</si>
  <si>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</si>
  <si>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</si>
  <si>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</si>
  <si>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</si>
  <si>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</si>
  <si>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</si>
  <si>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</si>
  <si>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</si>
  <si>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</si>
  <si>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</si>
  <si>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</si>
  <si>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</si>
  <si>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</si>
  <si>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</si>
  <si>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</si>
  <si>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</si>
  <si>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</si>
  <si>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</si>
  <si>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</si>
  <si>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</si>
  <si>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</si>
  <si>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</si>
  <si>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</si>
  <si>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</si>
  <si>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</si>
  <si>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</si>
  <si>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</si>
  <si>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</si>
  <si>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</si>
  <si>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</si>
  <si>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</si>
  <si>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</si>
  <si>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</si>
  <si>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</si>
  <si>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</si>
  <si>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</si>
  <si>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</si>
  <si>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</si>
  <si>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</si>
  <si>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H:mm または HH:mm で記入します (9:00 と 09:00 はどちらも可)。1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</si>
  <si>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</si>
  <si>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</si>
  <si>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</si>
  <si>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</si>
  <si>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</si>
  <si>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</si>
  <si>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</si>
  <si>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</si>
  <si>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</si>
  <si>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一覧の読み方はアップロード制御と同じで、ブロックが優先し、空の許可一覧は絞り込みません。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</si>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</sst>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top" wrapText="1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CCD55BC0-9D31-FA5F-412C-DC2D8D44E272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A2C6D4-9BE8-4150-995C-DB7106B4D1CE}" name="T_NetLogger" displayName="T_NetLogger" ref="A5:E21" totalsRowShown="0">
  <tableColumns count="5">
    <tableColumn id="1" xr3:uid="{FE57E9CD-384B-41D5-8C67-5EC7B61F1A75}" name="分類"/>
    <tableColumn id="2" xr3:uid="{8145A230-6F3A-4771-9009-CD6AC845A361}" name="パラメータ"/>
    <tableColumn id="3" xr3:uid="{7B16651E-8447-4979-BC99-8A95F70AE44C}" name="値"/>
    <tableColumn id="4" xr3:uid="{11A1C67C-28CB-4ADD-83D2-FB981231CCD7}" name="内部パラメータ名"/>
    <tableColumn id="5" xr3:uid="{D1621D01-179C-43EC-986A-E588169610B0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796E4B-D975-4564-8052-905464268E46}" name="T_UploadGuard" displayName="T_UploadGuard" ref="A6:D7" totalsRowShown="0">
  <tableColumns count="4">
    <tableColumn id="1" xr3:uid="{20A2BA8D-4D0E-4D32-8F94-23DB3669C9B3}" name="パラメータ"/>
    <tableColumn id="2" xr3:uid="{097F6672-6AD5-4CE0-A1BF-8077EF3A88EF}" name="値" dataDxfId="34"/>
    <tableColumn id="3" xr3:uid="{8C5F3210-4962-484E-ADD1-FF1BCB1E00E7}" name="内部パラメータ名"/>
    <tableColumn id="4" xr3:uid="{E336575F-B8AB-42C8-91E3-D84579F4B017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1E933-5188-4B25-A1D8-3E45951DF073}" name="L_UploadGuard_BlockedExtensions" displayName="L_UploadGuard_BlockedExtensions" ref="A11:A21" totalsRowShown="0" dataDxfId="31">
  <tableColumns count="1">
    <tableColumn id="1" xr3:uid="{941C9E09-7659-4CDD-A5E9-70B81DA215BF}" name="ブロックする拡張子" dataDxfId="3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7D5203-FC68-4F93-B4F3-2A6BD081ED02}" name="L_UploadGuard_AllowedExtensions" displayName="L_UploadGuard_AllowedExtensions" ref="C11:C21" totalsRowShown="0" dataDxfId="29">
  <tableColumns count="1">
    <tableColumn id="1" xr3:uid="{41625E45-77FD-4B3C-9872-76C493873DCE}" name="許可する拡張子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6A8E7D-E12B-4559-A82D-92D0DB850223}" name="L_UploadGuard_BlockedPaths" displayName="L_UploadGuard_BlockedPaths" ref="A25:A33" totalsRowShown="0" dataDxfId="27">
  <tableColumns count="1">
    <tableColumn id="1" xr3:uid="{B2A26BE4-9A8C-4173-A33B-94958BEF1B8B}" name="ブロックするパス" dataDxfId="2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B61C01-697E-4ED7-9FCD-5D49E3BE334D}" name="L_UploadGuard_AllowedPaths" displayName="L_UploadGuard_AllowedPaths" ref="C25:C33" totalsRowShown="0" dataDxfId="25">
  <tableColumns count="1">
    <tableColumn id="1" xr3:uid="{5AC2FDD2-4CBD-404A-8725-CFA6E8F984C9}" name="許可するパス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C4C926-8D06-4282-B181-392E3B0E9C1E}" name="T_SettingPageFilter" displayName="T_SettingPageFilter" ref="A5:D7" totalsRowShown="0">
  <tableColumns count="4">
    <tableColumn id="1" xr3:uid="{8E15B669-69BD-40A0-AC07-FFDEF1B13479}" name="パラメータ"/>
    <tableColumn id="2" xr3:uid="{0EA31174-DDB6-41DC-B3E2-B7E9D69DC70B}" name="値"/>
    <tableColumn id="3" xr3:uid="{5F2699A9-F618-42C4-8A00-AEB27CEFECBF}" name="内部パラメータ名"/>
    <tableColumn id="4" xr3:uid="{87CECE7A-A37B-4CA0-96D6-616736C1B794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EB448C-1BA4-47F7-97DB-42A0E174356F}" name="L_SettingPageFilter_BlockedPrefixes" displayName="L_SettingPageFilter_BlockedPrefixes" ref="A11:A30" totalsRowShown="0" dataDxfId="22">
  <tableColumns count="1">
    <tableColumn id="1" xr3:uid="{2C523348-4675-442B-8BAF-C33EDB7AD46B}" name="URL の先頭に一致する文字列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9A1616-ECBC-4D62-9811-7177DE6FF110}" name="T_StartupLauncher" displayName="T_StartupLauncher" ref="A5:D6" totalsRowShown="0">
  <tableColumns count="4">
    <tableColumn id="1" xr3:uid="{FA3AC252-A14D-4913-B59F-2DDFB0877BA6}" name="パラメータ"/>
    <tableColumn id="2" xr3:uid="{9235213C-F531-46E8-B24A-39AC5080499D}" name="値" dataDxfId="21"/>
    <tableColumn id="3" xr3:uid="{F55F8E26-D5E8-4AE6-85E4-41C5B4F8B784}" name="内部パラメータ名"/>
    <tableColumn id="4" xr3:uid="{D548980B-22FC-4AA3-B145-D3AB43FB8357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D5F724-33FC-4F2C-82CC-E3E6DC041F0C}" name="A_StartupLauncher_Programs" displayName="A_StartupLauncher_Programs" ref="A13:E23" totalsRowShown="0" dataDxfId="14">
  <tableColumns count="5">
    <tableColumn id="1" xr3:uid="{F381181C-E118-4118-B5E7-278179DACE52}" name="実行ファイルのパス" dataDxfId="19"/>
    <tableColumn id="2" xr3:uid="{7A48096D-0C05-49D6-83A0-43F1DB605123}" name="引数" dataDxfId="18"/>
    <tableColumn id="3" xr3:uid="{981AAD31-D1CF-454A-8E35-D6DDFA76F321}" name="作業ディレクトリ" dataDxfId="17"/>
    <tableColumn id="4" xr3:uid="{DF5E4B00-7E2D-45F6-87C8-A0655D322936}" name="環境変数" dataDxfId="16"/>
    <tableColumn id="5" xr3:uid="{A64CEF23-F63B-42B2-A54C-CB8350B59051}" name="SHA-256" dataDxfId="1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E160E7A-F520-43DC-81D0-AD9DB24F4FAE}" name="T_UsageTimeLimit" displayName="T_UsageTimeLimit" ref="A5:D10" totalsRowShown="0">
  <tableColumns count="4">
    <tableColumn id="1" xr3:uid="{025B619F-6274-47BE-A95C-7F5F80397BA2}" name="パラメータ"/>
    <tableColumn id="2" xr3:uid="{672C4BAE-B99D-41D1-802F-A97561B76B66}" name="値"/>
    <tableColumn id="3" xr3:uid="{22772B1E-F4F1-4EDC-B5DD-19FD4789E063}" name="内部パラメータ名"/>
    <tableColumn id="4" xr3:uid="{AFACA92B-BCB8-4B5F-9D1A-98D0A9BBFB11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B4B236F-A4D6-4ACE-8FFB-24A6F8423B17}" name="A_UsageTimeLimit_AllowedTimeRanges" displayName="A_UsageTimeLimit_AllowedTimeRanges" ref="A17:B27" totalsRowShown="0" dataDxfId="10">
  <tableColumns count="2">
    <tableColumn id="1" xr3:uid="{C0E4B0A6-AC55-4105-BFC2-BFB4811EA862}" name="開始時刻" dataDxfId="12"/>
    <tableColumn id="2" xr3:uid="{891C7BA9-D1AB-450E-98BB-112473F8F1B3}" name="終了時刻" dataDxfId="1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73A8094-8BD6-4C6E-8521-5E9B8FE71D54}" name="T_TabCountLimit" displayName="T_TabCountLimit" ref="A5:D7" totalsRowShown="0">
  <tableColumns count="4">
    <tableColumn id="1" xr3:uid="{43837D8D-D7D9-41C5-8419-8AB25ADC1034}" name="パラメータ"/>
    <tableColumn id="2" xr3:uid="{D7064872-2621-4AB4-8E57-48CD1341AE96}" name="値"/>
    <tableColumn id="3" xr3:uid="{F6D0E8EB-E5DE-4467-8648-ABE8A2CBBD01}" name="内部パラメータ名"/>
    <tableColumn id="4" xr3:uid="{4A44697F-E995-42A1-A4F4-876E4DF83CD0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F5D5AA0-114F-4F9F-9FC7-8C0AE07BBEA9}" name="T_UploadFileBridge" displayName="T_UploadFileBridge" ref="A6:D9" totalsRowShown="0">
  <tableColumns count="4">
    <tableColumn id="1" xr3:uid="{EDE0FD58-234F-40DA-884D-9833053E8601}" name="パラメータ"/>
    <tableColumn id="2" xr3:uid="{753FA8D8-BCAA-4157-BE97-977F0843E0FE}" name="値"/>
    <tableColumn id="3" xr3:uid="{CF6FFDC6-AAAC-4F61-9E3C-F8699FADC8F3}" name="内部パラメータ名"/>
    <tableColumn id="4" xr3:uid="{DC510C22-8C6F-4DCD-8249-30716CC2383D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7C0C8B-EDEF-4B73-89F6-0AD374385573}" name="L_UploadFileBridge_BlockedExtensions" displayName="L_UploadFileBridge_BlockedExtensions" ref="A13:A23" totalsRowShown="0" dataDxfId="6">
  <tableColumns count="1">
    <tableColumn id="1" xr3:uid="{714E8317-9778-4E5F-914F-5A73F9ECA5D0}" name="控えを残さない拡張子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6182F4-4211-47D0-B7D6-31331293E227}" name="L_UploadFileBridge_AllowedExtensions" displayName="L_UploadFileBridge_AllowedExtensions" ref="C13:C23" totalsRowShown="0" dataDxfId="4">
  <tableColumns count="1">
    <tableColumn id="1" xr3:uid="{A8E46E0F-83C2-4873-BA07-E645983F3448}" name="控えを残す拡張子" dataDxfId="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F963F38-245E-4115-9144-2C0F03417924}" name="L_UploadFileBridge_BlockedUrls" displayName="L_UploadFileBridge_BlockedUrls" ref="A26:A36" totalsRowShown="0" dataDxfId="2">
  <tableColumns count="1">
    <tableColumn id="1" xr3:uid="{9DDEF8A8-298A-4D70-B12B-9A2585FBFAC4}" name="控えを残さない URL" dataDxfId="3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6EEE210-1B7F-407D-B0C3-51AEB20C4FFF}" name="L_UploadFileBridge_AllowedUrls" displayName="L_UploadFileBridge_AllowedUrls" ref="C26:C36" totalsRowShown="0" dataDxfId="0">
  <tableColumns count="1">
    <tableColumn id="1" xr3:uid="{56A39760-0163-4EB7-A0E6-3B15F26C5AC2}" name="控えを残す UR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ED286-EA6C-4D04-908D-67E3B7E546ED}">
  <sheetPr codeName="Sheet1">
    <pageSetUpPr fitToPage="1"/>
  </sheetPr>
  <dimension ref="A1:B25"/>
  <sheetViews>
    <sheetView showGridLines="0" tabSelected="1" workbookViewId="0"/>
  </sheetViews>
  <sheetFormatPr defaultRowHeight="18.75" x14ac:dyDescent="0.4"/>
  <cols>
    <col min="1" max="1" width="4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B6031-3534-40F9-B8E2-9DA271E56CD9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2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3146E-9A18-4679-AA08-C53F3AF3322E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style="9" customWidth="1"/>
  </cols>
  <sheetData>
    <row r="1" spans="1:5" ht="25.5" x14ac:dyDescent="0.4">
      <c r="A1" s="1" t="s">
        <v>16</v>
      </c>
    </row>
    <row r="2" spans="1:5" x14ac:dyDescent="0.4">
      <c r="A2" s="2" t="s">
        <v>38</v>
      </c>
    </row>
    <row r="3" spans="1:5" x14ac:dyDescent="0.4">
      <c r="A3" s="2" t="s">
        <v>39</v>
      </c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s="9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s="9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s="9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s="9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s="9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s="9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s="9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s="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s="9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5">
    <dataValidation type="list" allowBlank="1" showInputMessage="1" showErrorMessage="1" sqref="C6 C7 C8 C9 C10 C11 C12 C16 C18 C20" xr:uid="{D4B342B4-EC66-442B-8CC8-10A422A2D7C2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14" xr:uid="{452828A9-A641-47AE-A66F-3A6643D1879E}">
      <formula1>0</formula1>
    </dataValidation>
    <dataValidation type="whole" operator="greaterThanOrEqual" allowBlank="1" showInputMessage="1" showErrorMessage="1" errorTitle="入力エラー" error="0 以上の整数を入力してください。" sqref="C15" xr:uid="{F81110B1-6BA8-4306-B9C5-E5C246D8503D}">
      <formula1>0</formula1>
    </dataValidation>
    <dataValidation type="whole" operator="greaterThanOrEqual" allowBlank="1" showInputMessage="1" showErrorMessage="1" errorTitle="入力エラー" error="0 以上の整数を入力してください。" sqref="C19" xr:uid="{9BF69E71-C27C-4262-AE6E-9C73323D94B2}">
      <formula1>0</formula1>
    </dataValidation>
    <dataValidation type="whole" operator="greaterThanOrEqual" allowBlank="1" showInputMessage="1" showErrorMessage="1" errorTitle="入力エラー" error="0 以上の整数を入力してください。" sqref="C21" xr:uid="{278D3A92-F49A-4968-9EA1-79E35798DBB4}">
      <formula1>0</formula1>
    </dataValidation>
  </dataValidations>
  <pageMargins left="0.7" right="0.7" top="0.75" bottom="0.75" header="0.3" footer="0.3"/>
  <pageSetup paperSize="9" scale="44" fitToHeight="0" orientation="landscape" horizontalDpi="0" verticalDpi="0" r:id="rId1"/>
  <headerFooter>
    <oddFooter>&amp;C監査ログ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477D-44E2-4F17-BCC9-BCFC488849FB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18</v>
      </c>
    </row>
    <row r="2" spans="1:4" x14ac:dyDescent="0.4">
      <c r="A2" s="2" t="s">
        <v>93</v>
      </c>
    </row>
    <row r="3" spans="1:4" x14ac:dyDescent="0.4">
      <c r="A3" s="2" t="s">
        <v>94</v>
      </c>
    </row>
    <row r="4" spans="1:4" x14ac:dyDescent="0.4">
      <c r="A4" s="2" t="s">
        <v>95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99</v>
      </c>
    </row>
    <row r="12" spans="1:4" x14ac:dyDescent="0.4">
      <c r="A12" s="6"/>
      <c r="C12" s="6"/>
    </row>
    <row r="13" spans="1:4" x14ac:dyDescent="0.4">
      <c r="A13" s="6"/>
      <c r="C13" s="6"/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100</v>
      </c>
    </row>
    <row r="24" spans="1:3" x14ac:dyDescent="0.4">
      <c r="A24" s="2" t="s">
        <v>101</v>
      </c>
    </row>
    <row r="25" spans="1:3" x14ac:dyDescent="0.4">
      <c r="A25" t="s">
        <v>102</v>
      </c>
      <c r="C25" t="s">
        <v>103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FDE45B96-F302-4258-8C3E-F50EE52554BF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&amp;Cアップロード制御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C8F2-B8DB-4807-9A6B-E5598362591D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style="9" customWidth="1"/>
  </cols>
  <sheetData>
    <row r="1" spans="1:4" ht="25.5" x14ac:dyDescent="0.4">
      <c r="A1" s="1" t="s">
        <v>20</v>
      </c>
    </row>
    <row r="2" spans="1:4" x14ac:dyDescent="0.4">
      <c r="A2" s="2" t="s">
        <v>104</v>
      </c>
    </row>
    <row r="3" spans="1:4" x14ac:dyDescent="0.4">
      <c r="A3" s="2" t="s">
        <v>105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106</v>
      </c>
    </row>
    <row r="7" spans="1:4" x14ac:dyDescent="0.4">
      <c r="A7" t="s">
        <v>107</v>
      </c>
      <c r="B7" s="5" t="s">
        <v>90</v>
      </c>
      <c r="C7" t="s">
        <v>108</v>
      </c>
      <c r="D7" s="9" t="s">
        <v>109</v>
      </c>
    </row>
    <row r="10" spans="1:4" x14ac:dyDescent="0.4">
      <c r="A10" s="4" t="s">
        <v>110</v>
      </c>
    </row>
    <row r="11" spans="1:4" x14ac:dyDescent="0.4">
      <c r="A11" t="s">
        <v>111</v>
      </c>
    </row>
    <row r="12" spans="1:4" x14ac:dyDescent="0.4">
      <c r="A12" s="6" t="s">
        <v>112</v>
      </c>
    </row>
    <row r="13" spans="1:4" x14ac:dyDescent="0.4">
      <c r="A13" s="6" t="s">
        <v>113</v>
      </c>
    </row>
    <row r="14" spans="1:4" x14ac:dyDescent="0.4">
      <c r="A14" s="6" t="s">
        <v>114</v>
      </c>
    </row>
    <row r="15" spans="1:4" x14ac:dyDescent="0.4">
      <c r="A15" s="6" t="s">
        <v>115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1B8B65C1-0DD5-470A-8089-92DD127180E6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&amp;C設定ページの遮断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3746D-8653-4985-B840-C1E0C4EF9386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style="9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2" t="s">
        <v>116</v>
      </c>
    </row>
    <row r="3" spans="1:5" x14ac:dyDescent="0.4">
      <c r="A3" s="2" t="s">
        <v>117</v>
      </c>
    </row>
    <row r="5" spans="1:5" x14ac:dyDescent="0.4">
      <c r="A5" t="s">
        <v>41</v>
      </c>
      <c r="B5" t="s">
        <v>42</v>
      </c>
      <c r="C5" t="s">
        <v>43</v>
      </c>
      <c r="D5" s="9" t="s">
        <v>44</v>
      </c>
    </row>
    <row r="6" spans="1:5" x14ac:dyDescent="0.4">
      <c r="A6" t="s">
        <v>46</v>
      </c>
      <c r="B6" s="5" t="s">
        <v>49</v>
      </c>
      <c r="C6" t="s">
        <v>47</v>
      </c>
      <c r="D6" s="9" t="s">
        <v>106</v>
      </c>
    </row>
    <row r="9" spans="1:5" x14ac:dyDescent="0.4">
      <c r="A9" s="4" t="s">
        <v>118</v>
      </c>
    </row>
    <row r="10" spans="1:5" x14ac:dyDescent="0.4">
      <c r="A10" s="2" t="s">
        <v>119</v>
      </c>
    </row>
    <row r="11" spans="1:5" x14ac:dyDescent="0.4">
      <c r="A11" s="2" t="s">
        <v>120</v>
      </c>
    </row>
    <row r="13" spans="1:5" x14ac:dyDescent="0.4">
      <c r="A13" t="s">
        <v>121</v>
      </c>
      <c r="B13" t="s">
        <v>122</v>
      </c>
      <c r="C13" t="s">
        <v>123</v>
      </c>
      <c r="D13" s="9" t="s">
        <v>124</v>
      </c>
      <c r="E13" t="s">
        <v>125</v>
      </c>
    </row>
    <row r="14" spans="1:5" x14ac:dyDescent="0.4">
      <c r="A14" s="10"/>
      <c r="B14" s="10"/>
      <c r="C14" s="10"/>
      <c r="D14" s="10"/>
      <c r="E14" s="10"/>
    </row>
    <row r="15" spans="1:5" x14ac:dyDescent="0.4">
      <c r="A15" s="10"/>
      <c r="B15" s="10"/>
      <c r="C15" s="10"/>
      <c r="D15" s="10"/>
      <c r="E15" s="10"/>
    </row>
    <row r="16" spans="1:5" x14ac:dyDescent="0.4">
      <c r="A16" s="10"/>
      <c r="B16" s="10"/>
      <c r="C16" s="10"/>
      <c r="D16" s="10"/>
      <c r="E16" s="10"/>
    </row>
    <row r="17" spans="1:5" x14ac:dyDescent="0.4">
      <c r="A17" s="10"/>
      <c r="B17" s="10"/>
      <c r="C17" s="10"/>
      <c r="D17" s="10"/>
      <c r="E17" s="10"/>
    </row>
    <row r="18" spans="1:5" x14ac:dyDescent="0.4">
      <c r="A18" s="10"/>
      <c r="B18" s="10"/>
      <c r="C18" s="10"/>
      <c r="D18" s="10"/>
      <c r="E18" s="10"/>
    </row>
    <row r="19" spans="1:5" x14ac:dyDescent="0.4">
      <c r="A19" s="10"/>
      <c r="B19" s="10"/>
      <c r="C19" s="10"/>
      <c r="D19" s="10"/>
      <c r="E19" s="10"/>
    </row>
    <row r="20" spans="1:5" x14ac:dyDescent="0.4">
      <c r="A20" s="10"/>
      <c r="B20" s="10"/>
      <c r="C20" s="10"/>
      <c r="D20" s="10"/>
      <c r="E20" s="10"/>
    </row>
    <row r="21" spans="1:5" x14ac:dyDescent="0.4">
      <c r="A21" s="10"/>
      <c r="B21" s="10"/>
      <c r="C21" s="10"/>
      <c r="D21" s="10"/>
      <c r="E21" s="10"/>
    </row>
    <row r="22" spans="1:5" x14ac:dyDescent="0.4">
      <c r="A22" s="10"/>
      <c r="B22" s="10"/>
      <c r="C22" s="10"/>
      <c r="D22" s="10"/>
      <c r="E22" s="10"/>
    </row>
    <row r="23" spans="1:5" x14ac:dyDescent="0.4">
      <c r="A23" s="10"/>
      <c r="B23" s="10"/>
      <c r="C23" s="10"/>
      <c r="D23" s="10"/>
      <c r="E23" s="10"/>
    </row>
  </sheetData>
  <phoneticPr fontId="5"/>
  <dataValidations count="1">
    <dataValidation type="list" allowBlank="1" showInputMessage="1" showErrorMessage="1" sqref="B6" xr:uid="{B1F128D8-AA4E-444A-9F6F-BF0BF75BD01B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&amp;C起動時プログラム実行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8169B-D03F-419F-A71D-AD4A25D2CD39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style="9" customWidth="1"/>
  </cols>
  <sheetData>
    <row r="1" spans="1:4" ht="25.5" x14ac:dyDescent="0.4">
      <c r="A1" s="1" t="s">
        <v>24</v>
      </c>
    </row>
    <row r="2" spans="1:4" x14ac:dyDescent="0.4">
      <c r="A2" s="2" t="s">
        <v>126</v>
      </c>
    </row>
    <row r="3" spans="1:4" x14ac:dyDescent="0.4">
      <c r="A3" s="2" t="s">
        <v>127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48</v>
      </c>
    </row>
    <row r="7" spans="1:4" x14ac:dyDescent="0.4">
      <c r="A7" t="s">
        <v>128</v>
      </c>
      <c r="B7" s="8">
        <v>0</v>
      </c>
      <c r="C7" t="s">
        <v>129</v>
      </c>
      <c r="D7" s="9" t="s">
        <v>130</v>
      </c>
    </row>
    <row r="8" spans="1:4" x14ac:dyDescent="0.4">
      <c r="A8" t="s">
        <v>131</v>
      </c>
      <c r="B8" s="5" t="s">
        <v>133</v>
      </c>
      <c r="C8" t="s">
        <v>132</v>
      </c>
    </row>
    <row r="9" spans="1:4" x14ac:dyDescent="0.4">
      <c r="A9" t="s">
        <v>134</v>
      </c>
      <c r="B9" s="8">
        <v>60</v>
      </c>
      <c r="C9" t="s">
        <v>135</v>
      </c>
      <c r="D9" s="9" t="s">
        <v>136</v>
      </c>
    </row>
    <row r="10" spans="1:4" x14ac:dyDescent="0.4">
      <c r="A10" t="s">
        <v>137</v>
      </c>
      <c r="B10" s="8">
        <v>10</v>
      </c>
      <c r="C10" t="s">
        <v>138</v>
      </c>
      <c r="D10" s="9" t="s">
        <v>139</v>
      </c>
    </row>
    <row r="13" spans="1:4" x14ac:dyDescent="0.4">
      <c r="A13" s="4" t="s">
        <v>140</v>
      </c>
    </row>
    <row r="14" spans="1:4" x14ac:dyDescent="0.4">
      <c r="A14" s="2" t="s">
        <v>141</v>
      </c>
    </row>
    <row r="15" spans="1:4" x14ac:dyDescent="0.4">
      <c r="A15" s="2" t="s">
        <v>142</v>
      </c>
    </row>
    <row r="17" spans="1:2" x14ac:dyDescent="0.4">
      <c r="A17" t="s">
        <v>143</v>
      </c>
      <c r="B17" t="s">
        <v>144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5">
    <dataValidation type="list" allowBlank="1" showInputMessage="1" showErrorMessage="1" sqref="B6" xr:uid="{76DA5AE7-702B-4554-B6BC-AC84458A9DB7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5A78CD39-8654-48C7-9A67-6B2DA9064E70}">
      <formula1>0</formula1>
    </dataValidation>
    <dataValidation type="list" allowBlank="1" showInputMessage="1" showErrorMessage="1" sqref="B8" xr:uid="{F100903F-559A-456F-B8DC-1F5DAAA81DC8}">
      <formula1>"警告のみ,ブラウザーを終了する"</formula1>
    </dataValidation>
    <dataValidation type="whole" operator="greaterThanOrEqual" allowBlank="1" showInputMessage="1" showErrorMessage="1" errorTitle="入力エラー" error="0 以上の整数を入力してください。" sqref="B9" xr:uid="{3E65DA95-4348-402F-AE6B-F8FDA677DB43}">
      <formula1>0</formula1>
    </dataValidation>
    <dataValidation type="whole" operator="greaterThanOrEqual" allowBlank="1" showInputMessage="1" showErrorMessage="1" errorTitle="入力エラー" error="0 以上の整数を入力してください。" sqref="B10" xr:uid="{27B9545B-6945-4323-8C78-98DF93C16CF7}">
      <formula1>0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&amp;C使用時間の制限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FE83-2A5F-49EF-B605-424A27CDE4F1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style="9" customWidth="1"/>
  </cols>
  <sheetData>
    <row r="1" spans="1:4" ht="25.5" x14ac:dyDescent="0.4">
      <c r="A1" s="1" t="s">
        <v>26</v>
      </c>
    </row>
    <row r="2" spans="1:4" x14ac:dyDescent="0.4">
      <c r="A2" s="2" t="s">
        <v>145</v>
      </c>
    </row>
    <row r="3" spans="1:4" x14ac:dyDescent="0.4">
      <c r="A3" s="2" t="s">
        <v>146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147</v>
      </c>
      <c r="B7" s="8">
        <v>0</v>
      </c>
      <c r="C7" t="s">
        <v>148</v>
      </c>
      <c r="D7" s="9" t="s">
        <v>130</v>
      </c>
    </row>
  </sheetData>
  <phoneticPr fontId="5"/>
  <dataValidations count="2">
    <dataValidation type="list" allowBlank="1" showInputMessage="1" showErrorMessage="1" sqref="B6" xr:uid="{819DE3B2-F471-4608-8353-C5716D5AED0A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1C0798AF-60AA-45AE-8DD2-CF763535F2A4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&amp;Cタブ数の上限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B3BD-F064-4FF9-8A8D-B6341B491C2C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28</v>
      </c>
    </row>
    <row r="2" spans="1:4" x14ac:dyDescent="0.4">
      <c r="A2" s="2" t="s">
        <v>149</v>
      </c>
    </row>
    <row r="3" spans="1:4" x14ac:dyDescent="0.4">
      <c r="A3" s="2" t="s">
        <v>150</v>
      </c>
    </row>
    <row r="4" spans="1:4" x14ac:dyDescent="0.4">
      <c r="A4" s="2" t="s">
        <v>151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48</v>
      </c>
    </row>
    <row r="8" spans="1:4" x14ac:dyDescent="0.4">
      <c r="A8" t="s">
        <v>152</v>
      </c>
      <c r="B8" s="7"/>
      <c r="C8" t="s">
        <v>153</v>
      </c>
      <c r="D8" s="9" t="s">
        <v>154</v>
      </c>
    </row>
    <row r="9" spans="1:4" x14ac:dyDescent="0.4">
      <c r="A9" t="s">
        <v>155</v>
      </c>
      <c r="B9" s="8">
        <v>0</v>
      </c>
      <c r="C9" t="s">
        <v>156</v>
      </c>
      <c r="D9" s="9" t="s">
        <v>157</v>
      </c>
    </row>
    <row r="12" spans="1:4" x14ac:dyDescent="0.4">
      <c r="A12" s="4" t="s">
        <v>97</v>
      </c>
    </row>
    <row r="13" spans="1:4" x14ac:dyDescent="0.4">
      <c r="A13" t="s">
        <v>158</v>
      </c>
      <c r="C13" t="s">
        <v>159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160</v>
      </c>
    </row>
    <row r="26" spans="1:3" x14ac:dyDescent="0.4">
      <c r="A26" t="s">
        <v>161</v>
      </c>
      <c r="C26" t="s">
        <v>162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D45A1D31-5F67-4996-853A-B6A2D9ABF8D6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5E936C9E-4B75-46F6-A528-BFC20607501E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&amp;Cアップロードの控え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監査ログ (NetLogger)</vt:lpstr>
      <vt:lpstr>アップロード制御 (UploadGuard)</vt:lpstr>
      <vt:lpstr>設定ページの遮断 (SettingPageFilter)</vt:lpstr>
      <vt:lpstr>起動時プログラム実行 (StartupLauncher)</vt:lpstr>
      <vt:lpstr>使用時間の制限 (UsageTimeLimit)</vt:lpstr>
      <vt:lpstr>タブ数の上限 (TabCountLimit)</vt:lpstr>
      <vt:lpstr>アップロードの控え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2026-09-24T05:41:12Z</dcterms:created>
  <dcterms:modified xsi:type="dcterms:W3CDTF">2026-09-24T05:41:20Z</dcterms:modified>
</cp:coreProperties>
</file>