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dir\BrowserExtentions\BrowserGuard\docs\"/>
    </mc:Choice>
  </mc:AlternateContent>
  <xr:revisionPtr revIDLastSave="0" documentId="8_{CB3E6661-C648-466B-96DE-D4C70BEECC12}" xr6:coauthVersionLast="47" xr6:coauthVersionMax="47" xr10:uidLastSave="{00000000-0000-0000-0000-000000000000}"/>
  <bookViews>
    <workbookView xWindow="7275" yWindow="2475" windowWidth="21525" windowHeight="13005" xr2:uid="{C3DEAEF9-ED6B-421E-AD2D-D8BA37D5EC44}"/>
  </bookViews>
  <sheets>
    <sheet name="本パラメータシートについて" sheetId="1" r:id="rId1"/>
    <sheet name="エクスポート" sheetId="2" r:id="rId2"/>
    <sheet name="監査ログ (NetLogger)" sheetId="3" r:id="rId3"/>
    <sheet name="アップロード制御 (UploadGuard)" sheetId="4" r:id="rId4"/>
    <sheet name="設定ページの遮断 (SettingPageFilter)" sheetId="5" r:id="rId5"/>
    <sheet name="起動時プログラム実行 (StartupLauncher)" sheetId="6" r:id="rId6"/>
    <sheet name="使用時間の制限 (UsageTimeLimit)" sheetId="7" r:id="rId7"/>
    <sheet name="タブ数の上限 (TabCountLimit)" sheetId="8" r:id="rId8"/>
    <sheet name="アップロードの控え (UploadFileBridge)" sheetId="9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<sst xmlns="http://schemas.openxmlformats.org/spreadsheetml/2006/main" count="241" uniqueCount="168">
  <si>
    <t>BrowserGuard パラメータシート</t>
  </si>
  <si>
    <t>本パラメータシートは、BrowserGuard の設定項目を一元的に定義・管理するための文書です。</t>
  </si>
  <si>
    <t>機能ごとにシートを分けてあり、各シートの「値」列に設定内容を記入します。</t>
  </si>
  <si>
    <t>記入した内容は「エクスポート」シートのボタンから、BrowserGuard.json として出力できます。</t>
  </si>
  <si>
    <t>設定ファイルの配置</t>
  </si>
  <si>
    <t>インストーラーは設定ファイルをインストール先の BrowserGuard.json に配置します。</t>
  </si>
  <si>
    <t>出力したファイルでこれを置き換えると、次回のブラウザー起動から反映されます。</t>
  </si>
  <si>
    <t>配置先は HKLM\SOFTWARE\BrowserGuard の ConfigFile 値で決まります。</t>
  </si>
  <si>
    <t>記入のきまり</t>
  </si>
  <si>
    <t>・「値」列だけを編集してください。「内部パラメータ名」は JSON のキーと対応しており、変更すると出力できなくなります。</t>
  </si>
  <si>
    <t>・有効・無効はプルダウンから選びます。数値は 0 以上の整数で、空欄にはできません。</t>
  </si>
  <si>
    <t>・表の行が足りない場合は、表の最終行で Tab キーを押すか、表内で行を挿入して増やせます。</t>
  </si>
  <si>
    <t>・空欄の行は出力時に読み飛ばされるため、消し忘れの空行があっても問題ありません。</t>
  </si>
  <si>
    <t>シートの一覧</t>
  </si>
  <si>
    <t>シート</t>
  </si>
  <si>
    <t>設定する内容</t>
  </si>
  <si>
    <t>監査ログ (NetLogger)</t>
  </si>
  <si>
    <t>URL アクセス・閲覧・アップロード・ダウンロード・印刷の記録と、その保存先・送信先</t>
  </si>
  <si>
    <t>アップロード制御 (UploadGuard)</t>
  </si>
  <si>
    <t>アップロードしてよいローカルファイルの拡張子とパス</t>
  </si>
  <si>
    <t>設定ページの遮断 (SettingPageFilter)</t>
  </si>
  <si>
    <t>閲覧を禁止する edge:// などの設定ページ</t>
  </si>
  <si>
    <t>起動時プログラム実行 (StartupLauncher)</t>
  </si>
  <si>
    <t>ブラウザーの起動に合わせて実行するプログラム</t>
  </si>
  <si>
    <t>使用時間の制限 (UsageTimeLimit)</t>
  </si>
  <si>
    <t>連続利用時間の上限と、利用を許可する時間帯</t>
  </si>
  <si>
    <t>タブ数の上限 (TabCountLimit)</t>
  </si>
  <si>
    <t>同時に開いてよいタブの数</t>
  </si>
  <si>
    <t>アップロードの控え (UploadFileBridge)</t>
  </si>
  <si>
    <t>アップロードしたファイルの控えを残す先と、その対象</t>
  </si>
  <si>
    <t>エクスポート</t>
  </si>
  <si>
    <t>各シートに記入した内容を、BrowserGuard の設定ファイル (JSON) として書き出します。</t>
  </si>
  <si>
    <t>出力先: このブックと同じ場所の BrowserGuard_export\&lt;日時&gt;\BrowserGuard.json</t>
  </si>
  <si>
    <t>実行するたびに日時のフォルダーを作るため、以前に出力したファイルは上書きされません。</t>
  </si>
  <si>
    <t>出力前に入力内容を確認し、問題があれば内容を表示して中断します。</t>
  </si>
  <si>
    <t>マクロが動かない場合は、ブックを開いたときに表示される「コンテンツの有効化」を押してください。</t>
  </si>
  <si>
    <t>ダウンロードしたファイルでボタンが反応しない場合は、エクスプローラーでブックのプロパティを開き、</t>
  </si>
  <si>
    <t>「セキュリティ: 許可する」にチェックを入れてから開き直してください。</t>
  </si>
  <si>
    <t>ブラウザーの操作を 1 行 1 JSON の監査ログとして記録します。</t>
  </si>
  <si>
    <t>記録したログは、この PC への保存と収集サーバーへの送信の、片方または両方に流せます。</t>
  </si>
  <si>
    <t>分類</t>
  </si>
  <si>
    <t>パラメータ</t>
  </si>
  <si>
    <t>値</t>
  </si>
  <si>
    <t>内部パラメータ名</t>
  </si>
  <si>
    <t>備考</t>
  </si>
  <si>
    <t>基本</t>
  </si>
  <si>
    <t>この機能を有効にする</t>
  </si>
  <si>
    <t>Enabled</t>
  </si>
  <si>
    <t>無効の場合、以下の設定はすべて無視されます</t>
  </si>
  <si>
    <t>無効</t>
  </si>
  <si>
    <t>記録対象</t>
  </si>
  <si>
    <t>URL アクセスを記録する</t>
  </si>
  <si>
    <t>UrlAccess</t>
  </si>
  <si>
    <t>ページの閲覧を記録する</t>
  </si>
  <si>
    <t>Browsing</t>
  </si>
  <si>
    <t>アップロードを記録する</t>
  </si>
  <si>
    <t>Upload</t>
  </si>
  <si>
    <t>ダウンロードを記録する</t>
  </si>
  <si>
    <t>Download</t>
  </si>
  <si>
    <t>印刷を記録する</t>
  </si>
  <si>
    <t>Print</t>
  </si>
  <si>
    <t>ローカル保存</t>
  </si>
  <si>
    <t>ログをこの PC に保存する</t>
  </si>
  <si>
    <t>LocalFile.Enabled</t>
  </si>
  <si>
    <t>保存先ディレクトリ</t>
  </si>
  <si>
    <t>LocalFile.Directory</t>
  </si>
  <si>
    <t>空欄なら %LOCALAPPDATA%\BrowserGuard\netlog。%MACHINENAME% %USER% %DATE% %YYYY% %MM% %DD% と環境変数を展開します</t>
  </si>
  <si>
    <t>ログの保持日数</t>
  </si>
  <si>
    <t>LocalFile.MaxDays</t>
  </si>
  <si>
    <t>日付が変わるとファイルを切り替え、この日数を過ぎたものを消します。0 は無制限</t>
  </si>
  <si>
    <t>1 日あたりのファイル最大サイズ (MB)</t>
  </si>
  <si>
    <t>LocalFile.MaxSizeMB</t>
  </si>
  <si>
    <t>超えた分は分割します。0 は分割しません</t>
  </si>
  <si>
    <t>送信</t>
  </si>
  <si>
    <t>ログを収集サーバーに送信する</t>
  </si>
  <si>
    <t>Sender.Enabled</t>
  </si>
  <si>
    <t>送信先エンドポイント</t>
  </si>
  <si>
    <t>Sender.Endpoint</t>
  </si>
  <si>
    <t>送信を有効にする場合は必須です (例: https://collector.example.jp/netlog)</t>
  </si>
  <si>
    <t>保留</t>
  </si>
  <si>
    <t>送信できなかったログを保留する</t>
  </si>
  <si>
    <t>Sender.Spool.Enabled</t>
  </si>
  <si>
    <t>無効の場合、送信できなかったログはその場で失われます</t>
  </si>
  <si>
    <t>保留ファイルの最大サイズ (MB)</t>
  </si>
  <si>
    <t>Sender.Spool.MaxSizeMB</t>
  </si>
  <si>
    <t>超えた分は古いものから捨てます。0 は無制限</t>
  </si>
  <si>
    <t>再送</t>
  </si>
  <si>
    <t>保留したログを再送する</t>
  </si>
  <si>
    <t>Sender.Spool.Retry.Enabled</t>
  </si>
  <si>
    <t>無効にした場合、保留したログは手作業で回収することになります</t>
  </si>
  <si>
    <t>有効</t>
  </si>
  <si>
    <t>再送の間隔 (分)</t>
  </si>
  <si>
    <t>Sender.Spool.Retry.IntervalMinutes</t>
  </si>
  <si>
    <t>アップロードしてよいローカルファイルを、拡張子とパスで絞り込みます。</t>
  </si>
  <si>
    <t>ブロックの一覧を先に見るため、両方に該当するものはブロックされます。</t>
  </si>
  <si>
    <t>許可の一覧が空の場合、その条件では絞り込みません (拡張子の許可が空なら、ブロック以外のすべての拡張子が通ります)。</t>
  </si>
  <si>
    <t>無効の場合、以下の一覧はすべて無視されます</t>
  </si>
  <si>
    <t>拡張子</t>
  </si>
  <si>
    <t>ブロックする拡張子</t>
  </si>
  <si>
    <t>.exe</t>
  </si>
  <si>
    <t>.bat</t>
  </si>
  <si>
    <t>.cmd</t>
  </si>
  <si>
    <t>.js</t>
  </si>
  <si>
    <t>.vbs</t>
  </si>
  <si>
    <t>許可する拡張子</t>
  </si>
  <si>
    <t>パス (正規表現)</t>
  </si>
  <si>
    <t>ファイルのフルパスに対して照合します。区切りの \ は \\ と書きます。</t>
  </si>
  <si>
    <t>ブロックするパス</t>
  </si>
  <si>
    <t>許可するパス</t>
  </si>
  <si>
    <t>ブラウザーの設定ページを開けなくします。</t>
  </si>
  <si>
    <t>一覧の文字列で前方一致した URL がブロックの対象です。</t>
  </si>
  <si>
    <t>無効の場合、以下の一覧は無視されます</t>
  </si>
  <si>
    <t>ブロック時に通知を表示する</t>
  </si>
  <si>
    <t>NotifyOnBlocked</t>
  </si>
  <si>
    <t>無効にすると、何も表示せずページを閉じます</t>
  </si>
  <si>
    <t>ブロックする URL</t>
  </si>
  <si>
    <t>URL の先頭に一致する文字列</t>
  </si>
  <si>
    <t>edge://settings</t>
  </si>
  <si>
    <t>edge://extensions</t>
  </si>
  <si>
    <t>edge://flags</t>
  </si>
  <si>
    <t>edge://policy</t>
  </si>
  <si>
    <t>ブラウザーの起動に合わせてプログラムを実行します。</t>
  </si>
  <si>
    <t>実行ファイルのパスは記入したとおりに使われます (環境変数は展開されません)。</t>
  </si>
  <si>
    <t>実行するプログラム</t>
  </si>
  <si>
    <t>「引数」と「環境変数」は 1 つにつき 1 行で書きます (セル内の改行は Alt + Enter)。環境変数は 名前=値 の形式です。</t>
  </si>
  <si>
    <t>「SHA-256」を記入すると、実行前にハッシュを照合し、一致しない場合は実行しません。空欄なら照合しません。</t>
  </si>
  <si>
    <t>実行ファイルのパス</t>
  </si>
  <si>
    <t>引数</t>
  </si>
  <si>
    <t>作業ディレクトリ</t>
  </si>
  <si>
    <t>環境変数</t>
  </si>
  <si>
    <t>SHA-256</t>
  </si>
  <si>
    <t>連続して使える時間と、使ってよい時間帯を決めます。</t>
  </si>
  <si>
    <t>どちらかに反した時点で、下の「上限を超えたときの動作」を行います。</t>
  </si>
  <si>
    <t>連続して使える時間の上限 (分)</t>
  </si>
  <si>
    <t>MaxContinuousMinutes</t>
  </si>
  <si>
    <t>0 は無制限</t>
  </si>
  <si>
    <t>上限を超えたときの動作</t>
  </si>
  <si>
    <t>OnExceeded.Action</t>
  </si>
  <si>
    <t>警告のみ</t>
  </si>
  <si>
    <t>終了するまでの猶予 (秒)</t>
  </si>
  <si>
    <t>OnExceeded.GraceSeconds</t>
  </si>
  <si>
    <t>「ブラウザーを終了する」場合に、警告してから終了するまでの時間</t>
  </si>
  <si>
    <t>再警告の間隔 (分)</t>
  </si>
  <si>
    <t>OnExceeded.ReWarnIntervalMinutes</t>
  </si>
  <si>
    <t>「警告のみ」の場合に、警告を出し直す間隔</t>
  </si>
  <si>
    <t>利用を許可する時間帯</t>
  </si>
  <si>
    <t>24 時間表記の H:mm または HH:mm で記入します (9:00 と 09:00 はどちらも可)。1 行も書かなければ時間帯では制限しません。</t>
  </si>
  <si>
    <t>終了が開始より後にならない場合は日をまたぐ指定です (22:00 - 02:00 なら 4 時間)。</t>
  </si>
  <si>
    <t>開始時刻</t>
  </si>
  <si>
    <t>終了時刻</t>
  </si>
  <si>
    <t>同時に開けるタブの数を制限します。</t>
  </si>
  <si>
    <t>タブはウィンドウをまたいで数えるため、別のウィンドウを開いても回避できません。</t>
  </si>
  <si>
    <t>同時に開けるタブの数</t>
  </si>
  <si>
    <t>MaxCount</t>
  </si>
  <si>
    <t>アップロードされたファイルの控えを、何が外に出たかの証跡として残します。</t>
  </si>
  <si>
    <t>保存先はこの PC ではなくファイルサーバー上を想定しています。</t>
  </si>
  <si>
    <t>一覧の読み方はアップロード制御と同じで、ブロックが優先し、空の許可一覧は絞り込みません。</t>
  </si>
  <si>
    <t>控えの保存先</t>
  </si>
  <si>
    <t>Destination</t>
  </si>
  <si>
    <t>有効にする場合は必須です。%MACHINENAME% %USER% %DATE% %YYYY% %MM% %DD% と環境変数を展開します</t>
  </si>
  <si>
    <t>控えを残すファイルの最大サイズ (MB)</t>
  </si>
  <si>
    <t>MaxSizeMB</t>
  </si>
  <si>
    <t>これを超えるファイルは控えを残しません。0 は無制限</t>
  </si>
  <si>
    <t>控えを残さない拡張子</t>
  </si>
  <si>
    <t>控えを残す拡張子</t>
  </si>
  <si>
    <t>アップロード先の URL (正規表現)</t>
  </si>
  <si>
    <t>控えを残さない URL</t>
  </si>
  <si>
    <t>控えを残す 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</si>
</sst>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b/>
      <sz val="16"/>
      <color rgb="FF1F4E79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1F4E79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left"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top" wrapText="1"/>
    </xf>
  </cellXfs>
  <cellStyles count="1">
    <cellStyle name="標準" xfId="0" builtinId="0"/>
  </cellStyles>
  <dxfs count="3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3</xdr:row>
      <xdr:rowOff>63500</xdr:rowOff>
    </xdr:from>
    <xdr:to>
      <xdr:col>7</xdr:col>
      <xdr:colOff>431800</xdr:colOff>
      <xdr:row>5</xdr:row>
      <xdr:rowOff>196850</xdr:rowOff>
    </xdr:to>
    <xdr:sp macro="ExportSetting" textlink="">
      <xdr:nvSpPr>
        <xdr:cNvPr id="2" name="ExportButton">
          <a:extLst>
            <a:ext uri="{FF2B5EF4-FFF2-40B4-BE49-F238E27FC236}">
              <a16:creationId xmlns:a16="http://schemas.microsoft.com/office/drawing/2014/main" id="{9B509249-A2F5-F881-AE62-72F552831F1F}"/>
            </a:ext>
          </a:extLst>
        </xdr:cNvPr>
        <xdr:cNvSpPr/>
      </xdr:nvSpPr>
      <xdr:spPr>
        <a:xfrm>
          <a:off x="152400" y="863600"/>
          <a:ext cx="5080000" cy="6096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</a:rPr>
            <a:t>パラメータシートの内容を設定ファイルとして出力する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F78241-5CC1-451D-A2C2-A6ABC67161C1}" name="T_NetLogger" displayName="T_NetLogger" ref="A5:E21" totalsRowShown="0">
  <tableColumns count="5">
    <tableColumn id="1" xr3:uid="{7B863ED3-6927-459B-90E9-5E74FC823FC1}" name="分類"/>
    <tableColumn id="2" xr3:uid="{DEFEA83B-4B93-49DD-9F9F-D4479F694DF5}" name="パラメータ"/>
    <tableColumn id="3" xr3:uid="{ACA3B058-AB73-4521-9D4D-E6EF28F38105}" name="値"/>
    <tableColumn id="4" xr3:uid="{1C4E9E4D-3793-4EEF-94DA-58D082243046}" name="内部パラメータ名"/>
    <tableColumn id="5" xr3:uid="{A612A714-4B3A-400C-AA67-A820592DDC53}" name="備考" dataDxfId="3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6DECB6-0BE2-4CAA-9B4A-17C3A616AF9E}" name="T_UploadGuard" displayName="T_UploadGuard" ref="A6:D7" totalsRowShown="0">
  <tableColumns count="4">
    <tableColumn id="1" xr3:uid="{4B9A3268-5036-433D-8BD6-2F702211BFD5}" name="パラメータ"/>
    <tableColumn id="2" xr3:uid="{50C3CF69-3E1B-40EC-B4B4-99823BA477EE}" name="値" dataDxfId="34"/>
    <tableColumn id="3" xr3:uid="{D76BB64D-750F-4F65-A587-043E5FA9B755}" name="内部パラメータ名"/>
    <tableColumn id="4" xr3:uid="{FD594172-E244-4C70-970E-33F0510C57BE}" name="備考" dataDxfId="3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113ADB5-2437-4DCB-9F14-A10B31236708}" name="L_UploadGuard_BlockedExtensions" displayName="L_UploadGuard_BlockedExtensions" ref="A11:A21" totalsRowShown="0" dataDxfId="31">
  <tableColumns count="1">
    <tableColumn id="1" xr3:uid="{2B204407-FAEA-4FF2-998F-D3C675604C26}" name="ブロックする拡張子" dataDxfId="3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2679DF6-F8A0-43EB-85D4-4B457E8565A0}" name="L_UploadGuard_AllowedExtensions" displayName="L_UploadGuard_AllowedExtensions" ref="C11:C21" totalsRowShown="0" dataDxfId="29">
  <tableColumns count="1">
    <tableColumn id="1" xr3:uid="{2ED925A0-ABC9-4AE9-AFDE-111FFC6DC602}" name="許可する拡張子" dataDxfId="3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E921E5-F337-4A99-9D34-F0C7EC788029}" name="L_UploadGuard_BlockedPaths" displayName="L_UploadGuard_BlockedPaths" ref="A25:A33" totalsRowShown="0" dataDxfId="27">
  <tableColumns count="1">
    <tableColumn id="1" xr3:uid="{93F6C8EA-B930-497F-ABC1-E2035D5709D0}" name="ブロックするパス" dataDxfId="2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9E22F2F-2F53-4FFF-AD9F-CD029F64A955}" name="L_UploadGuard_AllowedPaths" displayName="L_UploadGuard_AllowedPaths" ref="C25:C33" totalsRowShown="0" dataDxfId="25">
  <tableColumns count="1">
    <tableColumn id="1" xr3:uid="{9100DAE8-0FB5-43C4-8D08-6B0ACE2026A8}" name="許可するパス" dataDxfId="2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44D648B-1162-4D6D-A041-32B928DC4035}" name="T_SettingPageFilter" displayName="T_SettingPageFilter" ref="A5:D7" totalsRowShown="0">
  <tableColumns count="4">
    <tableColumn id="1" xr3:uid="{97391075-B26E-415A-96B3-C72C57C5C83D}" name="パラメータ"/>
    <tableColumn id="2" xr3:uid="{5A1380FD-3F69-4EA4-93CF-FD79C960031E}" name="値"/>
    <tableColumn id="3" xr3:uid="{FDD66644-B075-4FF5-AA38-555022C9B230}" name="内部パラメータ名"/>
    <tableColumn id="4" xr3:uid="{043AA9E6-44C8-4C93-A86A-41CC576B474E}" name="備考" dataDxfId="24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26C31F2-1C92-4436-AE35-F498AE8A477C}" name="L_SettingPageFilter_BlockedPrefixes" displayName="L_SettingPageFilter_BlockedPrefixes" ref="A11:A30" totalsRowShown="0" dataDxfId="22">
  <tableColumns count="1">
    <tableColumn id="1" xr3:uid="{F8B67990-43B1-403F-ADDD-B888E13E11F4}" name="URL の先頭に一致する文字列" dataDxfId="23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85CCBCB-3E2A-4665-A486-EA4036852794}" name="T_StartupLauncher" displayName="T_StartupLauncher" ref="A5:D6" totalsRowShown="0">
  <tableColumns count="4">
    <tableColumn id="1" xr3:uid="{3D1BF558-9877-434D-8BD2-E589238D09AD}" name="パラメータ"/>
    <tableColumn id="2" xr3:uid="{4C2E309E-927D-469E-B148-9F33B6A79765}" name="値" dataDxfId="21"/>
    <tableColumn id="3" xr3:uid="{FB7AA551-670C-4779-8C6E-56B0E6CCD9C4}" name="内部パラメータ名"/>
    <tableColumn id="4" xr3:uid="{4C6D8D7C-D058-4C8E-A18E-197F4891CDFC}" name="備考" dataDxfId="20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518063F-EF64-4DF6-9A8C-5B4D092B1EEA}" name="A_StartupLauncher_Programs" displayName="A_StartupLauncher_Programs" ref="A13:E23" totalsRowShown="0" dataDxfId="14">
  <tableColumns count="5">
    <tableColumn id="1" xr3:uid="{A9E66801-8FBD-440C-8F11-2D3BAA64AEBD}" name="実行ファイルのパス" dataDxfId="19"/>
    <tableColumn id="2" xr3:uid="{72448AD3-8125-4B7A-9953-FBEBB8A1E6B8}" name="引数" dataDxfId="18"/>
    <tableColumn id="3" xr3:uid="{B2E93601-E1FF-4C4A-A43A-3FAC52AE04D2}" name="作業ディレクトリ" dataDxfId="17"/>
    <tableColumn id="4" xr3:uid="{6FB7EB52-0C56-4B87-B423-9473FFB5A6F5}" name="環境変数" dataDxfId="16"/>
    <tableColumn id="5" xr3:uid="{564FD1C3-0EDC-4733-85B4-90351314CF59}" name="SHA-256" dataDxfId="15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F4FA83F-0F7E-4121-8EA5-6F98AFDC8D77}" name="T_UsageTimeLimit" displayName="T_UsageTimeLimit" ref="A5:D10" totalsRowShown="0">
  <tableColumns count="4">
    <tableColumn id="1" xr3:uid="{23C0FAC3-3C2F-4AC0-8AC6-B51A15C99DCC}" name="パラメータ"/>
    <tableColumn id="2" xr3:uid="{211C4697-08EA-4D76-B72B-5DA38DD3C234}" name="値"/>
    <tableColumn id="3" xr3:uid="{25E663F5-BCF8-4E67-AE3D-3BCD4FB3F3A6}" name="内部パラメータ名"/>
    <tableColumn id="4" xr3:uid="{6E279F92-7E23-4A6B-BC62-0C15919E4536}" name="備考" dataDxfId="13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6D49F96-1AC6-4F5F-B090-93D658962706}" name="A_UsageTimeLimit_AllowedTimeRanges" displayName="A_UsageTimeLimit_AllowedTimeRanges" ref="A17:B27" totalsRowShown="0" dataDxfId="10">
  <tableColumns count="2">
    <tableColumn id="1" xr3:uid="{E2F0AE9B-B92B-4F13-BB08-1F8CF668A3A1}" name="開始時刻" dataDxfId="12"/>
    <tableColumn id="2" xr3:uid="{97243D02-F729-416F-961A-BF2B0C67F38B}" name="終了時刻" dataDxfId="11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2F0BB7-2956-448F-89FE-969CA928ECC2}" name="T_TabCountLimit" displayName="T_TabCountLimit" ref="A5:D7" totalsRowShown="0">
  <tableColumns count="4">
    <tableColumn id="1" xr3:uid="{290F44B9-E7ED-4A4D-A679-81299662D049}" name="パラメータ"/>
    <tableColumn id="2" xr3:uid="{E8C72525-9CA5-4DF2-BF72-3B463ED68DD3}" name="値"/>
    <tableColumn id="3" xr3:uid="{9025DC72-228C-43B3-8CDC-79E82F5BAE44}" name="内部パラメータ名"/>
    <tableColumn id="4" xr3:uid="{E07E4B88-8E47-4FC5-8174-BE722AF0939C}" name="備考" dataDxfId="9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D89728D-6C0E-4A40-9AD9-099AB8D5CD0E}" name="T_UploadFileBridge" displayName="T_UploadFileBridge" ref="A6:D9" totalsRowShown="0">
  <tableColumns count="4">
    <tableColumn id="1" xr3:uid="{13654C83-3996-4009-95D3-00E94D2FF6D8}" name="パラメータ"/>
    <tableColumn id="2" xr3:uid="{963E5D4D-CD5E-420E-9C18-274292FF1250}" name="値"/>
    <tableColumn id="3" xr3:uid="{92466B7E-C4E3-45A2-852E-AC25EC2B735A}" name="内部パラメータ名"/>
    <tableColumn id="4" xr3:uid="{BCF07C63-A8A4-4302-BA9B-7AEAF353FBF0}" name="備考" dataDxfId="8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132CDAF-7E13-4AC7-9366-33072E4A8F0B}" name="L_UploadFileBridge_BlockedExtensions" displayName="L_UploadFileBridge_BlockedExtensions" ref="A13:A23" totalsRowShown="0" dataDxfId="6">
  <tableColumns count="1">
    <tableColumn id="1" xr3:uid="{FFC2B55F-AC23-425A-88A9-2FF2D02038E7}" name="控えを残さない拡張子" dataDxfId="7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8EF4169-FB80-4703-87FF-8D375D38164D}" name="L_UploadFileBridge_AllowedExtensions" displayName="L_UploadFileBridge_AllowedExtensions" ref="C13:C23" totalsRowShown="0" dataDxfId="4">
  <tableColumns count="1">
    <tableColumn id="1" xr3:uid="{D9F6AF02-F843-4DE0-BEA3-42CBEC0DF0A6}" name="控えを残す拡張子" dataDxfId="5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4872570-0115-481D-A7F2-FE75EAFBFDD5}" name="L_UploadFileBridge_BlockedUrls" displayName="L_UploadFileBridge_BlockedUrls" ref="A26:A36" totalsRowShown="0" dataDxfId="2">
  <tableColumns count="1">
    <tableColumn id="1" xr3:uid="{7B34FB3D-EE7F-4D39-991A-869C8793E3E1}" name="控えを残さない URL" dataDxfId="3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94D0F8A-6000-4D46-AEA4-819C596E4EB2}" name="L_UploadFileBridge_AllowedUrls" displayName="L_UploadFileBridge_AllowedUrls" ref="C26:C36" totalsRowShown="0" dataDxfId="0">
  <tableColumns count="1">
    <tableColumn id="1" xr3:uid="{248E20F8-5F82-4225-9120-E14D28D63C46}" name="控えを残す URL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0C9EE-1706-4CF3-AE78-08A2DAD598CB}">
  <sheetPr codeName="Sheet1">
    <pageSetUpPr fitToPage="1"/>
  </sheetPr>
  <dimension ref="A1:B25"/>
  <sheetViews>
    <sheetView showGridLines="0" tabSelected="1" workbookViewId="0"/>
  </sheetViews>
  <sheetFormatPr defaultRowHeight="18.75" x14ac:dyDescent="0.4"/>
  <cols>
    <col min="1" max="1" width="40.625" customWidth="1"/>
    <col min="2" max="2" width="80.625" customWidth="1"/>
  </cols>
  <sheetData>
    <row r="1" spans="1:1" ht="25.5" x14ac:dyDescent="0.4">
      <c r="A1" s="1" t="s">
        <v>0</v>
      </c>
    </row>
    <row r="2" spans="1:1" x14ac:dyDescent="0.4">
      <c r="A2" s="2" t="s">
        <v>1</v>
      </c>
    </row>
    <row r="3" spans="1:1" x14ac:dyDescent="0.4">
      <c r="A3" s="2" t="s">
        <v>2</v>
      </c>
    </row>
    <row r="4" spans="1:1" x14ac:dyDescent="0.4">
      <c r="A4" s="2" t="s">
        <v>3</v>
      </c>
    </row>
    <row r="6" spans="1:1" x14ac:dyDescent="0.4">
      <c r="A6" s="4" t="s">
        <v>4</v>
      </c>
    </row>
    <row r="7" spans="1:1" x14ac:dyDescent="0.4">
      <c r="A7" t="s">
        <v>5</v>
      </c>
    </row>
    <row r="8" spans="1:1" x14ac:dyDescent="0.4">
      <c r="A8" t="s">
        <v>6</v>
      </c>
    </row>
    <row r="9" spans="1:1" x14ac:dyDescent="0.4">
      <c r="A9" t="s">
        <v>7</v>
      </c>
    </row>
    <row r="11" spans="1:1" x14ac:dyDescent="0.4">
      <c r="A11" s="4" t="s">
        <v>8</v>
      </c>
    </row>
    <row r="12" spans="1:1" x14ac:dyDescent="0.4">
      <c r="A12" t="s">
        <v>9</v>
      </c>
    </row>
    <row r="13" spans="1:1" x14ac:dyDescent="0.4">
      <c r="A13" t="s">
        <v>10</v>
      </c>
    </row>
    <row r="14" spans="1:1" x14ac:dyDescent="0.4">
      <c r="A14" t="s">
        <v>11</v>
      </c>
    </row>
    <row r="15" spans="1:1" x14ac:dyDescent="0.4">
      <c r="A15" t="s">
        <v>12</v>
      </c>
    </row>
    <row r="17" spans="1:2" x14ac:dyDescent="0.4">
      <c r="A17" s="4" t="s">
        <v>13</v>
      </c>
    </row>
    <row r="18" spans="1:2" x14ac:dyDescent="0.4">
      <c r="A18" s="3" t="s">
        <v>14</v>
      </c>
      <c r="B18" s="3" t="s">
        <v>15</v>
      </c>
    </row>
    <row r="19" spans="1:2" x14ac:dyDescent="0.4">
      <c r="A19" t="s">
        <v>16</v>
      </c>
      <c r="B19" t="s">
        <v>17</v>
      </c>
    </row>
    <row r="20" spans="1:2" x14ac:dyDescent="0.4">
      <c r="A20" t="s">
        <v>18</v>
      </c>
      <c r="B20" t="s">
        <v>19</v>
      </c>
    </row>
    <row r="21" spans="1:2" x14ac:dyDescent="0.4">
      <c r="A21" t="s">
        <v>20</v>
      </c>
      <c r="B21" t="s">
        <v>21</v>
      </c>
    </row>
    <row r="22" spans="1:2" x14ac:dyDescent="0.4">
      <c r="A22" t="s">
        <v>22</v>
      </c>
      <c r="B22" t="s">
        <v>23</v>
      </c>
    </row>
    <row r="23" spans="1:2" x14ac:dyDescent="0.4">
      <c r="A23" t="s">
        <v>24</v>
      </c>
      <c r="B23" t="s">
        <v>25</v>
      </c>
    </row>
    <row r="24" spans="1:2" x14ac:dyDescent="0.4">
      <c r="A24" t="s">
        <v>26</v>
      </c>
      <c r="B24" t="s">
        <v>27</v>
      </c>
    </row>
    <row r="25" spans="1:2" x14ac:dyDescent="0.4">
      <c r="A25" t="s">
        <v>28</v>
      </c>
      <c r="B25" t="s">
        <v>29</v>
      </c>
    </row>
  </sheetData>
  <phoneticPr fontId="5"/>
  <pageMargins left="0.7" right="0.7" top="0.75" bottom="0.75" header="0.3" footer="0.3"/>
  <pageSetup paperSize="9" scale="99" fitToHeight="0" orientation="landscape" horizontalDpi="0" verticalDpi="0" r:id="rId1"/>
  <headerFooter>
    <oddFooter>&amp;C本パラメータシートについて  -  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06CB-32EF-4C61-BC65-3A74AA2AD1A1}">
  <sheetPr codeName="Sheet2">
    <pageSetUpPr fitToPage="1"/>
  </sheetPr>
  <dimension ref="A1:A17"/>
  <sheetViews>
    <sheetView showGridLines="0" workbookViewId="0"/>
  </sheetViews>
  <sheetFormatPr defaultRowHeight="18.75" x14ac:dyDescent="0.4"/>
  <cols>
    <col min="1" max="1" width="100.625" customWidth="1"/>
  </cols>
  <sheetData>
    <row r="1" spans="1:1" ht="25.5" x14ac:dyDescent="0.4">
      <c r="A1" s="1" t="s">
        <v>30</v>
      </c>
    </row>
    <row r="2" spans="1:1" x14ac:dyDescent="0.4">
      <c r="A2" s="2" t="s">
        <v>31</v>
      </c>
    </row>
    <row r="10" spans="1:1" x14ac:dyDescent="0.4">
      <c r="A10" t="s">
        <v>32</v>
      </c>
    </row>
    <row r="12" spans="1:1" x14ac:dyDescent="0.4">
      <c r="A12" t="s">
        <v>33</v>
      </c>
    </row>
    <row r="13" spans="1:1" x14ac:dyDescent="0.4">
      <c r="A13" t="s">
        <v>34</v>
      </c>
    </row>
    <row r="15" spans="1:1" x14ac:dyDescent="0.4">
      <c r="A15" t="s">
        <v>35</v>
      </c>
    </row>
    <row r="16" spans="1:1" x14ac:dyDescent="0.4">
      <c r="A16" t="s">
        <v>36</v>
      </c>
    </row>
    <row r="17" spans="1:1" x14ac:dyDescent="0.4">
      <c r="A17" t="s">
        <v>37</v>
      </c>
    </row>
  </sheetData>
  <phoneticPr fontId="5"/>
  <pageMargins left="0.7" right="0.7" top="0.75" bottom="0.75" header="0.3" footer="0.3"/>
  <pageSetup paperSize="9" scale="73" fitToHeight="0" orientation="landscape" horizontalDpi="0" verticalDpi="0" r:id="rId1"/>
  <headerFooter>
    <oddFooter>&amp;Cエクスポート  -  &amp;P /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6B4EC-3FAA-4318-BF46-10CB87A33DF1}">
  <sheetPr codeName="Sheet3">
    <pageSetUpPr fitToPage="1"/>
  </sheetPr>
  <dimension ref="A1:E21"/>
  <sheetViews>
    <sheetView showGridLines="0" workbookViewId="0"/>
  </sheetViews>
  <sheetFormatPr defaultRowHeight="18.75" x14ac:dyDescent="0.4"/>
  <cols>
    <col min="1" max="1" width="14.625" customWidth="1"/>
    <col min="2" max="2" width="38.625" customWidth="1"/>
    <col min="3" max="3" width="46.625" customWidth="1"/>
    <col min="4" max="4" width="34.625" customWidth="1"/>
    <col min="5" max="5" width="100.625" style="9" customWidth="1"/>
  </cols>
  <sheetData>
    <row r="1" spans="1:5" ht="25.5" x14ac:dyDescent="0.4">
      <c r="A1" s="1" t="s">
        <v>16</v>
      </c>
    </row>
    <row r="2" spans="1:5" x14ac:dyDescent="0.4">
      <c r="A2" s="2" t="s">
        <v>38</v>
      </c>
    </row>
    <row r="3" spans="1:5" x14ac:dyDescent="0.4">
      <c r="A3" s="2" t="s">
        <v>39</v>
      </c>
    </row>
    <row r="5" spans="1:5" x14ac:dyDescent="0.4">
      <c r="A5" t="s">
        <v>40</v>
      </c>
      <c r="B5" t="s">
        <v>41</v>
      </c>
      <c r="C5" t="s">
        <v>42</v>
      </c>
      <c r="D5" t="s">
        <v>43</v>
      </c>
      <c r="E5" s="9" t="s">
        <v>44</v>
      </c>
    </row>
    <row r="6" spans="1:5" x14ac:dyDescent="0.4">
      <c r="A6" t="s">
        <v>45</v>
      </c>
      <c r="B6" t="s">
        <v>46</v>
      </c>
      <c r="C6" s="5" t="s">
        <v>49</v>
      </c>
      <c r="D6" t="s">
        <v>47</v>
      </c>
      <c r="E6" s="9" t="s">
        <v>48</v>
      </c>
    </row>
    <row r="7" spans="1:5" x14ac:dyDescent="0.4">
      <c r="A7" t="s">
        <v>50</v>
      </c>
      <c r="B7" t="s">
        <v>51</v>
      </c>
      <c r="C7" s="5" t="s">
        <v>49</v>
      </c>
      <c r="D7" t="s">
        <v>52</v>
      </c>
    </row>
    <row r="8" spans="1:5" x14ac:dyDescent="0.4">
      <c r="A8" t="s">
        <v>50</v>
      </c>
      <c r="B8" t="s">
        <v>53</v>
      </c>
      <c r="C8" s="5" t="s">
        <v>49</v>
      </c>
      <c r="D8" t="s">
        <v>54</v>
      </c>
    </row>
    <row r="9" spans="1:5" x14ac:dyDescent="0.4">
      <c r="A9" t="s">
        <v>50</v>
      </c>
      <c r="B9" t="s">
        <v>55</v>
      </c>
      <c r="C9" s="5" t="s">
        <v>49</v>
      </c>
      <c r="D9" t="s">
        <v>56</v>
      </c>
    </row>
    <row r="10" spans="1:5" x14ac:dyDescent="0.4">
      <c r="A10" t="s">
        <v>50</v>
      </c>
      <c r="B10" t="s">
        <v>57</v>
      </c>
      <c r="C10" s="5" t="s">
        <v>49</v>
      </c>
      <c r="D10" t="s">
        <v>58</v>
      </c>
    </row>
    <row r="11" spans="1:5" x14ac:dyDescent="0.4">
      <c r="A11" t="s">
        <v>50</v>
      </c>
      <c r="B11" t="s">
        <v>59</v>
      </c>
      <c r="C11" s="5" t="s">
        <v>49</v>
      </c>
      <c r="D11" t="s">
        <v>60</v>
      </c>
    </row>
    <row r="12" spans="1:5" x14ac:dyDescent="0.4">
      <c r="A12" t="s">
        <v>61</v>
      </c>
      <c r="B12" t="s">
        <v>62</v>
      </c>
      <c r="C12" s="5" t="s">
        <v>49</v>
      </c>
      <c r="D12" t="s">
        <v>63</v>
      </c>
    </row>
    <row r="13" spans="1:5" x14ac:dyDescent="0.4">
      <c r="A13" t="s">
        <v>61</v>
      </c>
      <c r="B13" t="s">
        <v>64</v>
      </c>
      <c r="C13" s="7"/>
      <c r="D13" t="s">
        <v>65</v>
      </c>
      <c r="E13" s="9" t="s">
        <v>66</v>
      </c>
    </row>
    <row r="14" spans="1:5" x14ac:dyDescent="0.4">
      <c r="A14" t="s">
        <v>61</v>
      </c>
      <c r="B14" t="s">
        <v>67</v>
      </c>
      <c r="C14" s="8">
        <v>30</v>
      </c>
      <c r="D14" t="s">
        <v>68</v>
      </c>
      <c r="E14" s="9" t="s">
        <v>69</v>
      </c>
    </row>
    <row r="15" spans="1:5" x14ac:dyDescent="0.4">
      <c r="A15" t="s">
        <v>61</v>
      </c>
      <c r="B15" t="s">
        <v>70</v>
      </c>
      <c r="C15" s="8">
        <v>0</v>
      </c>
      <c r="D15" t="s">
        <v>71</v>
      </c>
      <c r="E15" s="9" t="s">
        <v>72</v>
      </c>
    </row>
    <row r="16" spans="1:5" x14ac:dyDescent="0.4">
      <c r="A16" t="s">
        <v>73</v>
      </c>
      <c r="B16" t="s">
        <v>74</v>
      </c>
      <c r="C16" s="5" t="s">
        <v>49</v>
      </c>
      <c r="D16" t="s">
        <v>75</v>
      </c>
    </row>
    <row r="17" spans="1:5" x14ac:dyDescent="0.4">
      <c r="A17" t="s">
        <v>73</v>
      </c>
      <c r="B17" t="s">
        <v>76</v>
      </c>
      <c r="C17" s="7"/>
      <c r="D17" t="s">
        <v>77</v>
      </c>
      <c r="E17" s="9" t="s">
        <v>78</v>
      </c>
    </row>
    <row r="18" spans="1:5" x14ac:dyDescent="0.4">
      <c r="A18" t="s">
        <v>79</v>
      </c>
      <c r="B18" t="s">
        <v>80</v>
      </c>
      <c r="C18" s="5" t="s">
        <v>49</v>
      </c>
      <c r="D18" t="s">
        <v>81</v>
      </c>
      <c r="E18" s="9" t="s">
        <v>82</v>
      </c>
    </row>
    <row r="19" spans="1:5" x14ac:dyDescent="0.4">
      <c r="A19" t="s">
        <v>79</v>
      </c>
      <c r="B19" t="s">
        <v>83</v>
      </c>
      <c r="C19" s="8">
        <v>10</v>
      </c>
      <c r="D19" t="s">
        <v>84</v>
      </c>
      <c r="E19" s="9" t="s">
        <v>85</v>
      </c>
    </row>
    <row r="20" spans="1:5" x14ac:dyDescent="0.4">
      <c r="A20" t="s">
        <v>86</v>
      </c>
      <c r="B20" t="s">
        <v>87</v>
      </c>
      <c r="C20" s="5" t="s">
        <v>90</v>
      </c>
      <c r="D20" t="s">
        <v>88</v>
      </c>
      <c r="E20" s="9" t="s">
        <v>89</v>
      </c>
    </row>
    <row r="21" spans="1:5" x14ac:dyDescent="0.4">
      <c r="A21" t="s">
        <v>86</v>
      </c>
      <c r="B21" t="s">
        <v>91</v>
      </c>
      <c r="C21" s="8">
        <v>5</v>
      </c>
      <c r="D21" t="s">
        <v>92</v>
      </c>
    </row>
  </sheetData>
  <phoneticPr fontId="5"/>
  <dataValidations count="5">
    <dataValidation type="list" allowBlank="1" showInputMessage="1" showErrorMessage="1" sqref="C6 C7 C8 C9 C10 C11 C12 C16 C18 C20" xr:uid="{39272119-9500-4213-BA77-5B7F815260B5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C14" xr:uid="{4B7DECFB-C26A-42DC-B02C-82A3887DFE5E}">
      <formula1>0</formula1>
    </dataValidation>
    <dataValidation type="whole" operator="greaterThanOrEqual" allowBlank="1" showInputMessage="1" showErrorMessage="1" errorTitle="入力エラー" error="0 以上の整数を入力してください。" sqref="C15" xr:uid="{9490EDBF-F223-423F-ABB5-65C6771A3E83}">
      <formula1>0</formula1>
    </dataValidation>
    <dataValidation type="whole" operator="greaterThanOrEqual" allowBlank="1" showInputMessage="1" showErrorMessage="1" errorTitle="入力エラー" error="0 以上の整数を入力してください。" sqref="C19" xr:uid="{6E7ECB1C-2A43-49F6-A7AF-285FD9E36CC2}">
      <formula1>0</formula1>
    </dataValidation>
    <dataValidation type="whole" operator="greaterThanOrEqual" allowBlank="1" showInputMessage="1" showErrorMessage="1" errorTitle="入力エラー" error="0 以上の整数を入力してください。" sqref="C21" xr:uid="{98638D50-EADC-434C-B83D-02BF59265DA0}">
      <formula1>0</formula1>
    </dataValidation>
  </dataValidations>
  <pageMargins left="0.7" right="0.7" top="0.75" bottom="0.75" header="0.3" footer="0.3"/>
  <pageSetup paperSize="9" scale="46" fitToHeight="0" orientation="landscape" horizontalDpi="0" verticalDpi="0" r:id="rId1"/>
  <headerFooter>
    <oddFooter>&amp;C監査ログ (NetLogger)  -  &amp;P /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F8FD7-4AED-4E48-B43D-B6FA41EEFC5D}">
  <sheetPr codeName="Sheet4">
    <pageSetUpPr fitToPage="1"/>
  </sheetPr>
  <dimension ref="A1:D33"/>
  <sheetViews>
    <sheetView showGridLines="0" workbookViewId="0"/>
  </sheetViews>
  <sheetFormatPr defaultRowHeight="18.75" x14ac:dyDescent="0.4"/>
  <cols>
    <col min="1" max="1" width="40.625" customWidth="1"/>
    <col min="2" max="2" width="14.625" customWidth="1"/>
    <col min="3" max="3" width="32.625" customWidth="1"/>
    <col min="4" max="4" width="70.625" style="9" customWidth="1"/>
  </cols>
  <sheetData>
    <row r="1" spans="1:4" ht="25.5" x14ac:dyDescent="0.4">
      <c r="A1" s="1" t="s">
        <v>18</v>
      </c>
    </row>
    <row r="2" spans="1:4" x14ac:dyDescent="0.4">
      <c r="A2" s="2" t="s">
        <v>93</v>
      </c>
    </row>
    <row r="3" spans="1:4" x14ac:dyDescent="0.4">
      <c r="A3" s="2" t="s">
        <v>94</v>
      </c>
    </row>
    <row r="4" spans="1:4" x14ac:dyDescent="0.4">
      <c r="A4" s="2" t="s">
        <v>95</v>
      </c>
    </row>
    <row r="6" spans="1:4" x14ac:dyDescent="0.4">
      <c r="A6" t="s">
        <v>41</v>
      </c>
      <c r="B6" t="s">
        <v>42</v>
      </c>
      <c r="C6" t="s">
        <v>43</v>
      </c>
      <c r="D6" s="9" t="s">
        <v>44</v>
      </c>
    </row>
    <row r="7" spans="1:4" x14ac:dyDescent="0.4">
      <c r="A7" t="s">
        <v>46</v>
      </c>
      <c r="B7" s="5" t="s">
        <v>49</v>
      </c>
      <c r="C7" t="s">
        <v>47</v>
      </c>
      <c r="D7" s="9" t="s">
        <v>96</v>
      </c>
    </row>
    <row r="10" spans="1:4" x14ac:dyDescent="0.4">
      <c r="A10" s="4" t="s">
        <v>97</v>
      </c>
    </row>
    <row r="11" spans="1:4" x14ac:dyDescent="0.4">
      <c r="A11" t="s">
        <v>98</v>
      </c>
      <c r="C11" t="s">
        <v>104</v>
      </c>
    </row>
    <row r="12" spans="1:4" x14ac:dyDescent="0.4">
      <c r="A12" s="6" t="s">
        <v>99</v>
      </c>
      <c r="C12" s="6"/>
    </row>
    <row r="13" spans="1:4" x14ac:dyDescent="0.4">
      <c r="A13" s="6" t="s">
        <v>100</v>
      </c>
      <c r="C13" s="6"/>
    </row>
    <row r="14" spans="1:4" x14ac:dyDescent="0.4">
      <c r="A14" s="6" t="s">
        <v>101</v>
      </c>
      <c r="C14" s="6"/>
    </row>
    <row r="15" spans="1:4" x14ac:dyDescent="0.4">
      <c r="A15" s="6" t="s">
        <v>102</v>
      </c>
      <c r="C15" s="6"/>
    </row>
    <row r="16" spans="1:4" x14ac:dyDescent="0.4">
      <c r="A16" s="6" t="s">
        <v>103</v>
      </c>
      <c r="C16" s="6"/>
    </row>
    <row r="17" spans="1:3" x14ac:dyDescent="0.4">
      <c r="A17" s="6"/>
      <c r="C17" s="6"/>
    </row>
    <row r="18" spans="1:3" x14ac:dyDescent="0.4">
      <c r="A18" s="6"/>
      <c r="C18" s="6"/>
    </row>
    <row r="19" spans="1:3" x14ac:dyDescent="0.4">
      <c r="A19" s="6"/>
      <c r="C19" s="6"/>
    </row>
    <row r="20" spans="1:3" x14ac:dyDescent="0.4">
      <c r="A20" s="6"/>
      <c r="C20" s="6"/>
    </row>
    <row r="21" spans="1:3" x14ac:dyDescent="0.4">
      <c r="A21" s="6"/>
      <c r="C21" s="6"/>
    </row>
    <row r="23" spans="1:3" x14ac:dyDescent="0.4">
      <c r="A23" s="4" t="s">
        <v>105</v>
      </c>
    </row>
    <row r="24" spans="1:3" x14ac:dyDescent="0.4">
      <c r="A24" s="2" t="s">
        <v>106</v>
      </c>
    </row>
    <row r="25" spans="1:3" x14ac:dyDescent="0.4">
      <c r="A25" t="s">
        <v>107</v>
      </c>
      <c r="C25" t="s">
        <v>108</v>
      </c>
    </row>
    <row r="26" spans="1:3" x14ac:dyDescent="0.4">
      <c r="A26" s="6"/>
      <c r="C26" s="6"/>
    </row>
    <row r="27" spans="1:3" x14ac:dyDescent="0.4">
      <c r="A27" s="6"/>
      <c r="C27" s="6"/>
    </row>
    <row r="28" spans="1:3" x14ac:dyDescent="0.4">
      <c r="A28" s="6"/>
      <c r="C28" s="6"/>
    </row>
    <row r="29" spans="1:3" x14ac:dyDescent="0.4">
      <c r="A29" s="6"/>
      <c r="C29" s="6"/>
    </row>
    <row r="30" spans="1:3" x14ac:dyDescent="0.4">
      <c r="A30" s="6"/>
      <c r="C30" s="6"/>
    </row>
    <row r="31" spans="1:3" x14ac:dyDescent="0.4">
      <c r="A31" s="6"/>
      <c r="C31" s="6"/>
    </row>
    <row r="32" spans="1:3" x14ac:dyDescent="0.4">
      <c r="A32" s="6"/>
      <c r="C32" s="6"/>
    </row>
    <row r="33" spans="1:3" x14ac:dyDescent="0.4">
      <c r="A33" s="6"/>
      <c r="C33" s="6"/>
    </row>
  </sheetData>
  <phoneticPr fontId="5"/>
  <dataValidations count="1">
    <dataValidation type="list" allowBlank="1" showInputMessage="1" showErrorMessage="1" sqref="B7" xr:uid="{B9FB9D3B-7703-445A-B05E-1A26DC799650}">
      <formula1>"有効,無効"</formula1>
    </dataValidation>
  </dataValidations>
  <pageMargins left="0.7" right="0.7" top="0.75" bottom="0.75" header="0.3" footer="0.3"/>
  <pageSetup paperSize="9" scale="76" fitToHeight="0" orientation="landscape" horizontalDpi="0" verticalDpi="0" r:id="rId1"/>
  <headerFooter>
    <oddFooter>&amp;Cアップロード制御 (UploadGuard)  -  &amp;P / &amp;N</oddFooter>
  </headerFooter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98C3A-6AF9-4BA1-B850-3FCC7EF32941}">
  <sheetPr codeName="Sheet5">
    <pageSetUpPr fitToPage="1"/>
  </sheetPr>
  <dimension ref="A1:D30"/>
  <sheetViews>
    <sheetView showGridLines="0" workbookViewId="0"/>
  </sheetViews>
  <sheetFormatPr defaultRowHeight="18.75" x14ac:dyDescent="0.4"/>
  <cols>
    <col min="1" max="1" width="44.625" customWidth="1"/>
    <col min="2" max="2" width="16.625" customWidth="1"/>
    <col min="3" max="3" width="26.625" customWidth="1"/>
    <col min="4" max="4" width="60.625" style="9" customWidth="1"/>
  </cols>
  <sheetData>
    <row r="1" spans="1:4" ht="25.5" x14ac:dyDescent="0.4">
      <c r="A1" s="1" t="s">
        <v>20</v>
      </c>
    </row>
    <row r="2" spans="1:4" x14ac:dyDescent="0.4">
      <c r="A2" s="2" t="s">
        <v>109</v>
      </c>
    </row>
    <row r="3" spans="1:4" x14ac:dyDescent="0.4">
      <c r="A3" s="2" t="s">
        <v>110</v>
      </c>
    </row>
    <row r="5" spans="1:4" x14ac:dyDescent="0.4">
      <c r="A5" t="s">
        <v>41</v>
      </c>
      <c r="B5" t="s">
        <v>42</v>
      </c>
      <c r="C5" t="s">
        <v>43</v>
      </c>
      <c r="D5" s="9" t="s">
        <v>44</v>
      </c>
    </row>
    <row r="6" spans="1:4" x14ac:dyDescent="0.4">
      <c r="A6" t="s">
        <v>46</v>
      </c>
      <c r="B6" s="5" t="s">
        <v>49</v>
      </c>
      <c r="C6" t="s">
        <v>47</v>
      </c>
      <c r="D6" s="9" t="s">
        <v>111</v>
      </c>
    </row>
    <row r="7" spans="1:4" x14ac:dyDescent="0.4">
      <c r="A7" t="s">
        <v>112</v>
      </c>
      <c r="B7" s="5" t="s">
        <v>90</v>
      </c>
      <c r="C7" t="s">
        <v>113</v>
      </c>
      <c r="D7" s="9" t="s">
        <v>114</v>
      </c>
    </row>
    <row r="10" spans="1:4" x14ac:dyDescent="0.4">
      <c r="A10" s="4" t="s">
        <v>115</v>
      </c>
    </row>
    <row r="11" spans="1:4" x14ac:dyDescent="0.4">
      <c r="A11" t="s">
        <v>116</v>
      </c>
    </row>
    <row r="12" spans="1:4" x14ac:dyDescent="0.4">
      <c r="A12" s="6" t="s">
        <v>117</v>
      </c>
    </row>
    <row r="13" spans="1:4" x14ac:dyDescent="0.4">
      <c r="A13" s="6" t="s">
        <v>118</v>
      </c>
    </row>
    <row r="14" spans="1:4" x14ac:dyDescent="0.4">
      <c r="A14" s="6" t="s">
        <v>119</v>
      </c>
    </row>
    <row r="15" spans="1:4" x14ac:dyDescent="0.4">
      <c r="A15" s="6" t="s">
        <v>120</v>
      </c>
    </row>
    <row r="16" spans="1:4" x14ac:dyDescent="0.4">
      <c r="A16" s="6"/>
    </row>
    <row r="17" spans="1:1" x14ac:dyDescent="0.4">
      <c r="A17" s="6"/>
    </row>
    <row r="18" spans="1:1" x14ac:dyDescent="0.4">
      <c r="A18" s="6"/>
    </row>
    <row r="19" spans="1:1" x14ac:dyDescent="0.4">
      <c r="A19" s="6"/>
    </row>
    <row r="20" spans="1:1" x14ac:dyDescent="0.4">
      <c r="A20" s="6"/>
    </row>
    <row r="21" spans="1:1" x14ac:dyDescent="0.4">
      <c r="A21" s="6"/>
    </row>
    <row r="22" spans="1:1" x14ac:dyDescent="0.4">
      <c r="A22" s="6"/>
    </row>
    <row r="23" spans="1:1" x14ac:dyDescent="0.4">
      <c r="A23" s="6"/>
    </row>
    <row r="24" spans="1:1" x14ac:dyDescent="0.4">
      <c r="A24" s="6"/>
    </row>
    <row r="25" spans="1:1" x14ac:dyDescent="0.4">
      <c r="A25" s="6"/>
    </row>
    <row r="26" spans="1:1" x14ac:dyDescent="0.4">
      <c r="A26" s="6"/>
    </row>
    <row r="27" spans="1:1" x14ac:dyDescent="0.4">
      <c r="A27" s="6"/>
    </row>
    <row r="28" spans="1:1" x14ac:dyDescent="0.4">
      <c r="A28" s="6"/>
    </row>
    <row r="29" spans="1:1" x14ac:dyDescent="0.4">
      <c r="A29" s="6"/>
    </row>
    <row r="30" spans="1:1" x14ac:dyDescent="0.4">
      <c r="A30" s="6"/>
    </row>
  </sheetData>
  <phoneticPr fontId="5"/>
  <dataValidations count="1">
    <dataValidation type="list" allowBlank="1" showInputMessage="1" showErrorMessage="1" sqref="B6 B7" xr:uid="{20848E32-AC60-4F9D-A3F1-99CEFCF331DC}">
      <formula1>"有効,無効"</formula1>
    </dataValidation>
  </dataValidations>
  <pageMargins left="0.7" right="0.7" top="0.75" bottom="0.75" header="0.3" footer="0.3"/>
  <pageSetup paperSize="9" scale="81" fitToHeight="0" orientation="landscape" horizontalDpi="0" verticalDpi="0" r:id="rId1"/>
  <headerFooter>
    <oddFooter>&amp;C設定ページの遮断 (SettingPageFilter)  -  &amp;P / &amp;N</oddFooter>
  </headerFooter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93AF-2CD5-42B9-B700-2F20ECBF80F8}">
  <sheetPr codeName="Sheet6">
    <pageSetUpPr fitToPage="1"/>
  </sheetPr>
  <dimension ref="A1:E23"/>
  <sheetViews>
    <sheetView showGridLines="0" workbookViewId="0"/>
  </sheetViews>
  <sheetFormatPr defaultRowHeight="18.75" x14ac:dyDescent="0.4"/>
  <cols>
    <col min="1" max="1" width="46.625" customWidth="1"/>
    <col min="2" max="2" width="24.625" customWidth="1"/>
    <col min="3" max="3" width="32.625" customWidth="1"/>
    <col min="4" max="4" width="30.625" style="9" customWidth="1"/>
    <col min="5" max="5" width="68.625" customWidth="1"/>
  </cols>
  <sheetData>
    <row r="1" spans="1:5" ht="25.5" x14ac:dyDescent="0.4">
      <c r="A1" s="1" t="s">
        <v>22</v>
      </c>
    </row>
    <row r="2" spans="1:5" x14ac:dyDescent="0.4">
      <c r="A2" s="2" t="s">
        <v>121</v>
      </c>
    </row>
    <row r="3" spans="1:5" x14ac:dyDescent="0.4">
      <c r="A3" s="2" t="s">
        <v>122</v>
      </c>
    </row>
    <row r="5" spans="1:5" x14ac:dyDescent="0.4">
      <c r="A5" t="s">
        <v>41</v>
      </c>
      <c r="B5" t="s">
        <v>42</v>
      </c>
      <c r="C5" t="s">
        <v>43</v>
      </c>
      <c r="D5" s="9" t="s">
        <v>44</v>
      </c>
    </row>
    <row r="6" spans="1:5" x14ac:dyDescent="0.4">
      <c r="A6" t="s">
        <v>46</v>
      </c>
      <c r="B6" s="5" t="s">
        <v>49</v>
      </c>
      <c r="C6" t="s">
        <v>47</v>
      </c>
      <c r="D6" s="9" t="s">
        <v>111</v>
      </c>
    </row>
    <row r="9" spans="1:5" x14ac:dyDescent="0.4">
      <c r="A9" s="4" t="s">
        <v>123</v>
      </c>
    </row>
    <row r="10" spans="1:5" x14ac:dyDescent="0.4">
      <c r="A10" s="2" t="s">
        <v>124</v>
      </c>
    </row>
    <row r="11" spans="1:5" x14ac:dyDescent="0.4">
      <c r="A11" s="2" t="s">
        <v>125</v>
      </c>
    </row>
    <row r="13" spans="1:5" x14ac:dyDescent="0.4">
      <c r="A13" t="s">
        <v>126</v>
      </c>
      <c r="B13" t="s">
        <v>127</v>
      </c>
      <c r="C13" t="s">
        <v>128</v>
      </c>
      <c r="D13" s="9" t="s">
        <v>129</v>
      </c>
      <c r="E13" t="s">
        <v>130</v>
      </c>
    </row>
    <row r="14" spans="1:5" x14ac:dyDescent="0.4">
      <c r="A14" s="10"/>
      <c r="B14" s="10"/>
      <c r="C14" s="10"/>
      <c r="D14" s="10"/>
      <c r="E14" s="10"/>
    </row>
    <row r="15" spans="1:5" x14ac:dyDescent="0.4">
      <c r="A15" s="10"/>
      <c r="B15" s="10"/>
      <c r="C15" s="10"/>
      <c r="D15" s="10"/>
      <c r="E15" s="10"/>
    </row>
    <row r="16" spans="1:5" x14ac:dyDescent="0.4">
      <c r="A16" s="10"/>
      <c r="B16" s="10"/>
      <c r="C16" s="10"/>
      <c r="D16" s="10"/>
      <c r="E16" s="10"/>
    </row>
    <row r="17" spans="1:5" x14ac:dyDescent="0.4">
      <c r="A17" s="10"/>
      <c r="B17" s="10"/>
      <c r="C17" s="10"/>
      <c r="D17" s="10"/>
      <c r="E17" s="10"/>
    </row>
    <row r="18" spans="1:5" x14ac:dyDescent="0.4">
      <c r="A18" s="10"/>
      <c r="B18" s="10"/>
      <c r="C18" s="10"/>
      <c r="D18" s="10"/>
      <c r="E18" s="10"/>
    </row>
    <row r="19" spans="1:5" x14ac:dyDescent="0.4">
      <c r="A19" s="10"/>
      <c r="B19" s="10"/>
      <c r="C19" s="10"/>
      <c r="D19" s="10"/>
      <c r="E19" s="10"/>
    </row>
    <row r="20" spans="1:5" x14ac:dyDescent="0.4">
      <c r="A20" s="10"/>
      <c r="B20" s="10"/>
      <c r="C20" s="10"/>
      <c r="D20" s="10"/>
      <c r="E20" s="10"/>
    </row>
    <row r="21" spans="1:5" x14ac:dyDescent="0.4">
      <c r="A21" s="10"/>
      <c r="B21" s="10"/>
      <c r="C21" s="10"/>
      <c r="D21" s="10"/>
      <c r="E21" s="10"/>
    </row>
    <row r="22" spans="1:5" x14ac:dyDescent="0.4">
      <c r="A22" s="10"/>
      <c r="B22" s="10"/>
      <c r="C22" s="10"/>
      <c r="D22" s="10"/>
      <c r="E22" s="10"/>
    </row>
    <row r="23" spans="1:5" x14ac:dyDescent="0.4">
      <c r="A23" s="10"/>
      <c r="B23" s="10"/>
      <c r="C23" s="10"/>
      <c r="D23" s="10"/>
      <c r="E23" s="10"/>
    </row>
  </sheetData>
  <phoneticPr fontId="5"/>
  <dataValidations count="1">
    <dataValidation type="list" allowBlank="1" showInputMessage="1" showErrorMessage="1" sqref="B6" xr:uid="{46E8A2F0-3E93-4AFD-86BA-32EE52E37E0B}">
      <formula1>"有効,無効"</formula1>
    </dataValidation>
  </dataValidations>
  <pageMargins left="0.7" right="0.7" top="0.75" bottom="0.75" header="0.3" footer="0.3"/>
  <pageSetup paperSize="9" scale="59" fitToHeight="0" orientation="landscape" horizontalDpi="0" verticalDpi="0" r:id="rId1"/>
  <headerFooter>
    <oddFooter>&amp;C起動時プログラム実行 (StartupLauncher)  -  &amp;P / &amp;N</oddFooter>
  </headerFooter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A9937-056A-45E4-94CD-18CDBBD84A7F}">
  <sheetPr codeName="Sheet7">
    <pageSetUpPr fitToPage="1"/>
  </sheetPr>
  <dimension ref="A1:D27"/>
  <sheetViews>
    <sheetView showGridLines="0" workbookViewId="0"/>
  </sheetViews>
  <sheetFormatPr defaultRowHeight="18.75" x14ac:dyDescent="0.4"/>
  <cols>
    <col min="1" max="1" width="32.625" customWidth="1"/>
    <col min="2" max="2" width="16.625" customWidth="1"/>
    <col min="3" max="3" width="34.625" customWidth="1"/>
    <col min="4" max="4" width="70.625" style="9" customWidth="1"/>
  </cols>
  <sheetData>
    <row r="1" spans="1:4" ht="25.5" x14ac:dyDescent="0.4">
      <c r="A1" s="1" t="s">
        <v>24</v>
      </c>
    </row>
    <row r="2" spans="1:4" x14ac:dyDescent="0.4">
      <c r="A2" s="2" t="s">
        <v>131</v>
      </c>
    </row>
    <row r="3" spans="1:4" x14ac:dyDescent="0.4">
      <c r="A3" s="2" t="s">
        <v>132</v>
      </c>
    </row>
    <row r="5" spans="1:4" x14ac:dyDescent="0.4">
      <c r="A5" t="s">
        <v>41</v>
      </c>
      <c r="B5" t="s">
        <v>42</v>
      </c>
      <c r="C5" t="s">
        <v>43</v>
      </c>
      <c r="D5" s="9" t="s">
        <v>44</v>
      </c>
    </row>
    <row r="6" spans="1:4" x14ac:dyDescent="0.4">
      <c r="A6" t="s">
        <v>46</v>
      </c>
      <c r="B6" s="5" t="s">
        <v>49</v>
      </c>
      <c r="C6" t="s">
        <v>47</v>
      </c>
      <c r="D6" s="9" t="s">
        <v>48</v>
      </c>
    </row>
    <row r="7" spans="1:4" x14ac:dyDescent="0.4">
      <c r="A7" t="s">
        <v>133</v>
      </c>
      <c r="B7" s="8">
        <v>0</v>
      </c>
      <c r="C7" t="s">
        <v>134</v>
      </c>
      <c r="D7" s="9" t="s">
        <v>135</v>
      </c>
    </row>
    <row r="8" spans="1:4" x14ac:dyDescent="0.4">
      <c r="A8" t="s">
        <v>136</v>
      </c>
      <c r="B8" s="5" t="s">
        <v>138</v>
      </c>
      <c r="C8" t="s">
        <v>137</v>
      </c>
    </row>
    <row r="9" spans="1:4" x14ac:dyDescent="0.4">
      <c r="A9" t="s">
        <v>139</v>
      </c>
      <c r="B9" s="8">
        <v>60</v>
      </c>
      <c r="C9" t="s">
        <v>140</v>
      </c>
      <c r="D9" s="9" t="s">
        <v>141</v>
      </c>
    </row>
    <row r="10" spans="1:4" x14ac:dyDescent="0.4">
      <c r="A10" t="s">
        <v>142</v>
      </c>
      <c r="B10" s="8">
        <v>10</v>
      </c>
      <c r="C10" t="s">
        <v>143</v>
      </c>
      <c r="D10" s="9" t="s">
        <v>144</v>
      </c>
    </row>
    <row r="13" spans="1:4" x14ac:dyDescent="0.4">
      <c r="A13" s="4" t="s">
        <v>145</v>
      </c>
    </row>
    <row r="14" spans="1:4" x14ac:dyDescent="0.4">
      <c r="A14" s="2" t="s">
        <v>146</v>
      </c>
    </row>
    <row r="15" spans="1:4" x14ac:dyDescent="0.4">
      <c r="A15" s="2" t="s">
        <v>147</v>
      </c>
    </row>
    <row r="17" spans="1:2" x14ac:dyDescent="0.4">
      <c r="A17" t="s">
        <v>148</v>
      </c>
      <c r="B17" t="s">
        <v>149</v>
      </c>
    </row>
    <row r="18" spans="1:2" x14ac:dyDescent="0.4">
      <c r="A18" s="6"/>
      <c r="B18" s="6"/>
    </row>
    <row r="19" spans="1:2" x14ac:dyDescent="0.4">
      <c r="A19" s="6"/>
      <c r="B19" s="6"/>
    </row>
    <row r="20" spans="1:2" x14ac:dyDescent="0.4">
      <c r="A20" s="6"/>
      <c r="B20" s="6"/>
    </row>
    <row r="21" spans="1:2" x14ac:dyDescent="0.4">
      <c r="A21" s="6"/>
      <c r="B21" s="6"/>
    </row>
    <row r="22" spans="1:2" x14ac:dyDescent="0.4">
      <c r="A22" s="6"/>
      <c r="B22" s="6"/>
    </row>
    <row r="23" spans="1:2" x14ac:dyDescent="0.4">
      <c r="A23" s="6"/>
      <c r="B23" s="6"/>
    </row>
    <row r="24" spans="1:2" x14ac:dyDescent="0.4">
      <c r="A24" s="6"/>
      <c r="B24" s="6"/>
    </row>
    <row r="25" spans="1:2" x14ac:dyDescent="0.4">
      <c r="A25" s="6"/>
      <c r="B25" s="6"/>
    </row>
    <row r="26" spans="1:2" x14ac:dyDescent="0.4">
      <c r="A26" s="6"/>
      <c r="B26" s="6"/>
    </row>
    <row r="27" spans="1:2" x14ac:dyDescent="0.4">
      <c r="A27" s="6"/>
      <c r="B27" s="6"/>
    </row>
  </sheetData>
  <phoneticPr fontId="5"/>
  <dataValidations count="5">
    <dataValidation type="list" allowBlank="1" showInputMessage="1" showErrorMessage="1" sqref="B6" xr:uid="{11E808DA-D568-4B4E-9452-C99D8032CBC4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B7" xr:uid="{569C6E5E-DD38-44CA-B38B-4269129E5AAD}">
      <formula1>0</formula1>
    </dataValidation>
    <dataValidation type="list" allowBlank="1" showInputMessage="1" showErrorMessage="1" sqref="B8" xr:uid="{D791BE90-7E09-4969-81F9-CA5BCBE379DF}">
      <formula1>"警告のみ,ブラウザーを終了する"</formula1>
    </dataValidation>
    <dataValidation type="whole" operator="greaterThanOrEqual" allowBlank="1" showInputMessage="1" showErrorMessage="1" errorTitle="入力エラー" error="0 以上の整数を入力してください。" sqref="B9" xr:uid="{EAB551AE-6FA8-4BBC-920C-70BECFC62E1C}">
      <formula1>0</formula1>
    </dataValidation>
    <dataValidation type="whole" operator="greaterThanOrEqual" allowBlank="1" showInputMessage="1" showErrorMessage="1" errorTitle="入力エラー" error="0 以上の整数を入力してください。" sqref="B10" xr:uid="{55ACDD1E-464B-4E98-8833-7C7070BCE53D}">
      <formula1>0</formula1>
    </dataValidation>
  </dataValidations>
  <pageMargins left="0.7" right="0.7" top="0.75" bottom="0.75" header="0.3" footer="0.3"/>
  <pageSetup paperSize="9" scale="78" fitToHeight="0" orientation="landscape" horizontalDpi="0" verticalDpi="0" r:id="rId1"/>
  <headerFooter>
    <oddFooter>&amp;C使用時間の制限 (UsageTimeLimit)  -  &amp;P / &amp;N</oddFooter>
  </headerFooter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8DD50-F025-4A2D-B192-75F77098A94A}">
  <sheetPr codeName="Sheet8">
    <pageSetUpPr fitToPage="1"/>
  </sheetPr>
  <dimension ref="A1:D7"/>
  <sheetViews>
    <sheetView showGridLines="0" workbookViewId="0"/>
  </sheetViews>
  <sheetFormatPr defaultRowHeight="18.75" x14ac:dyDescent="0.4"/>
  <cols>
    <col min="1" max="1" width="32.625" customWidth="1"/>
    <col min="2" max="2" width="16.625" customWidth="1"/>
    <col min="3" max="3" width="24.625" customWidth="1"/>
    <col min="4" max="4" width="40.625" style="9" customWidth="1"/>
  </cols>
  <sheetData>
    <row r="1" spans="1:4" ht="25.5" x14ac:dyDescent="0.4">
      <c r="A1" s="1" t="s">
        <v>26</v>
      </c>
    </row>
    <row r="2" spans="1:4" x14ac:dyDescent="0.4">
      <c r="A2" s="2" t="s">
        <v>150</v>
      </c>
    </row>
    <row r="3" spans="1:4" x14ac:dyDescent="0.4">
      <c r="A3" s="2" t="s">
        <v>151</v>
      </c>
    </row>
    <row r="5" spans="1:4" x14ac:dyDescent="0.4">
      <c r="A5" t="s">
        <v>41</v>
      </c>
      <c r="B5" t="s">
        <v>42</v>
      </c>
      <c r="C5" t="s">
        <v>43</v>
      </c>
      <c r="D5" s="9" t="s">
        <v>44</v>
      </c>
    </row>
    <row r="6" spans="1:4" x14ac:dyDescent="0.4">
      <c r="A6" t="s">
        <v>46</v>
      </c>
      <c r="B6" s="5" t="s">
        <v>49</v>
      </c>
      <c r="C6" t="s">
        <v>47</v>
      </c>
    </row>
    <row r="7" spans="1:4" x14ac:dyDescent="0.4">
      <c r="A7" t="s">
        <v>152</v>
      </c>
      <c r="B7" s="8">
        <v>0</v>
      </c>
      <c r="C7" t="s">
        <v>153</v>
      </c>
      <c r="D7" s="9" t="s">
        <v>135</v>
      </c>
    </row>
  </sheetData>
  <phoneticPr fontId="5"/>
  <dataValidations count="2">
    <dataValidation type="list" allowBlank="1" showInputMessage="1" showErrorMessage="1" sqref="B6" xr:uid="{55FFC1FD-8FAA-4400-BF01-F5C975A640E3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B7" xr:uid="{3EB97914-6424-49A6-B9C4-0D48F5BE5AFE}">
      <formula1>0</formula1>
    </dataValidation>
  </dataValidations>
  <pageMargins left="0.7" right="0.7" top="0.75" bottom="0.75" header="0.3" footer="0.3"/>
  <pageSetup paperSize="9" fitToHeight="0" orientation="landscape" horizontalDpi="0" verticalDpi="0" r:id="rId1"/>
  <headerFooter>
    <oddFooter>&amp;Cタブ数の上限 (TabCountLimit)  -  &amp;P / &amp;N</oddFoot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B1375-4518-4E22-AC47-1794BCB3BC48}">
  <sheetPr codeName="Sheet9">
    <pageSetUpPr fitToPage="1"/>
  </sheetPr>
  <dimension ref="A1:D36"/>
  <sheetViews>
    <sheetView showGridLines="0" workbookViewId="0"/>
  </sheetViews>
  <sheetFormatPr defaultRowHeight="18.75" x14ac:dyDescent="0.4"/>
  <cols>
    <col min="1" max="1" width="40.625" customWidth="1"/>
    <col min="2" max="2" width="14.625" customWidth="1"/>
    <col min="3" max="3" width="32.625" customWidth="1"/>
    <col min="4" max="4" width="70.625" style="9" customWidth="1"/>
  </cols>
  <sheetData>
    <row r="1" spans="1:4" ht="25.5" x14ac:dyDescent="0.4">
      <c r="A1" s="1" t="s">
        <v>28</v>
      </c>
    </row>
    <row r="2" spans="1:4" x14ac:dyDescent="0.4">
      <c r="A2" s="2" t="s">
        <v>154</v>
      </c>
    </row>
    <row r="3" spans="1:4" x14ac:dyDescent="0.4">
      <c r="A3" s="2" t="s">
        <v>155</v>
      </c>
    </row>
    <row r="4" spans="1:4" x14ac:dyDescent="0.4">
      <c r="A4" s="2" t="s">
        <v>156</v>
      </c>
    </row>
    <row r="6" spans="1:4" x14ac:dyDescent="0.4">
      <c r="A6" t="s">
        <v>41</v>
      </c>
      <c r="B6" t="s">
        <v>42</v>
      </c>
      <c r="C6" t="s">
        <v>43</v>
      </c>
      <c r="D6" s="9" t="s">
        <v>44</v>
      </c>
    </row>
    <row r="7" spans="1:4" x14ac:dyDescent="0.4">
      <c r="A7" t="s">
        <v>46</v>
      </c>
      <c r="B7" s="5" t="s">
        <v>49</v>
      </c>
      <c r="C7" t="s">
        <v>47</v>
      </c>
      <c r="D7" s="9" t="s">
        <v>48</v>
      </c>
    </row>
    <row r="8" spans="1:4" x14ac:dyDescent="0.4">
      <c r="A8" t="s">
        <v>157</v>
      </c>
      <c r="B8" s="7"/>
      <c r="C8" t="s">
        <v>158</v>
      </c>
      <c r="D8" s="9" t="s">
        <v>159</v>
      </c>
    </row>
    <row r="9" spans="1:4" x14ac:dyDescent="0.4">
      <c r="A9" t="s">
        <v>160</v>
      </c>
      <c r="B9" s="8">
        <v>0</v>
      </c>
      <c r="C9" t="s">
        <v>161</v>
      </c>
      <c r="D9" s="9" t="s">
        <v>162</v>
      </c>
    </row>
    <row r="12" spans="1:4" x14ac:dyDescent="0.4">
      <c r="A12" s="4" t="s">
        <v>97</v>
      </c>
    </row>
    <row r="13" spans="1:4" x14ac:dyDescent="0.4">
      <c r="A13" t="s">
        <v>163</v>
      </c>
      <c r="C13" t="s">
        <v>164</v>
      </c>
    </row>
    <row r="14" spans="1:4" x14ac:dyDescent="0.4">
      <c r="A14" s="6"/>
      <c r="C14" s="6"/>
    </row>
    <row r="15" spans="1:4" x14ac:dyDescent="0.4">
      <c r="A15" s="6"/>
      <c r="C15" s="6"/>
    </row>
    <row r="16" spans="1:4" x14ac:dyDescent="0.4">
      <c r="A16" s="6"/>
      <c r="C16" s="6"/>
    </row>
    <row r="17" spans="1:3" x14ac:dyDescent="0.4">
      <c r="A17" s="6"/>
      <c r="C17" s="6"/>
    </row>
    <row r="18" spans="1:3" x14ac:dyDescent="0.4">
      <c r="A18" s="6"/>
      <c r="C18" s="6"/>
    </row>
    <row r="19" spans="1:3" x14ac:dyDescent="0.4">
      <c r="A19" s="6"/>
      <c r="C19" s="6"/>
    </row>
    <row r="20" spans="1:3" x14ac:dyDescent="0.4">
      <c r="A20" s="6"/>
      <c r="C20" s="6"/>
    </row>
    <row r="21" spans="1:3" x14ac:dyDescent="0.4">
      <c r="A21" s="6"/>
      <c r="C21" s="6"/>
    </row>
    <row r="22" spans="1:3" x14ac:dyDescent="0.4">
      <c r="A22" s="6"/>
      <c r="C22" s="6"/>
    </row>
    <row r="23" spans="1:3" x14ac:dyDescent="0.4">
      <c r="A23" s="6"/>
      <c r="C23" s="6"/>
    </row>
    <row r="25" spans="1:3" x14ac:dyDescent="0.4">
      <c r="A25" s="4" t="s">
        <v>165</v>
      </c>
    </row>
    <row r="26" spans="1:3" x14ac:dyDescent="0.4">
      <c r="A26" t="s">
        <v>166</v>
      </c>
      <c r="C26" t="s">
        <v>167</v>
      </c>
    </row>
    <row r="27" spans="1:3" x14ac:dyDescent="0.4">
      <c r="A27" s="6"/>
      <c r="C27" s="6"/>
    </row>
    <row r="28" spans="1:3" x14ac:dyDescent="0.4">
      <c r="A28" s="6"/>
      <c r="C28" s="6"/>
    </row>
    <row r="29" spans="1:3" x14ac:dyDescent="0.4">
      <c r="A29" s="6"/>
      <c r="C29" s="6"/>
    </row>
    <row r="30" spans="1:3" x14ac:dyDescent="0.4">
      <c r="A30" s="6"/>
      <c r="C30" s="6"/>
    </row>
    <row r="31" spans="1:3" x14ac:dyDescent="0.4">
      <c r="A31" s="6"/>
      <c r="C31" s="6"/>
    </row>
    <row r="32" spans="1:3" x14ac:dyDescent="0.4">
      <c r="A32" s="6"/>
      <c r="C32" s="6"/>
    </row>
    <row r="33" spans="1:3" x14ac:dyDescent="0.4">
      <c r="A33" s="6"/>
      <c r="C33" s="6"/>
    </row>
    <row r="34" spans="1:3" x14ac:dyDescent="0.4">
      <c r="A34" s="6"/>
      <c r="C34" s="6"/>
    </row>
    <row r="35" spans="1:3" x14ac:dyDescent="0.4">
      <c r="A35" s="6"/>
      <c r="C35" s="6"/>
    </row>
    <row r="36" spans="1:3" x14ac:dyDescent="0.4">
      <c r="A36" s="6"/>
      <c r="C36" s="6"/>
    </row>
  </sheetData>
  <phoneticPr fontId="5"/>
  <dataValidations count="2">
    <dataValidation type="list" allowBlank="1" showInputMessage="1" showErrorMessage="1" sqref="B7" xr:uid="{087B3B21-095D-44AF-942C-D7513DBB7090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B9" xr:uid="{D18010EA-4861-47AB-83F8-A2A93DB9B925}">
      <formula1>0</formula1>
    </dataValidation>
  </dataValidations>
  <pageMargins left="0.7" right="0.7" top="0.75" bottom="0.75" header="0.3" footer="0.3"/>
  <pageSetup paperSize="9" scale="62" fitToHeight="0" orientation="landscape" horizontalDpi="0" verticalDpi="0" r:id="rId1"/>
  <headerFooter>
    <oddFooter>&amp;Cアップロードの控え (UploadFileBridge)  -  &amp;P / &amp;N</oddFooter>
  </headerFooter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本パラメータシートについて</vt:lpstr>
      <vt:lpstr>エクスポート</vt:lpstr>
      <vt:lpstr>監査ログ (NetLogger)</vt:lpstr>
      <vt:lpstr>アップロード制御 (UploadGuard)</vt:lpstr>
      <vt:lpstr>設定ページの遮断 (SettingPageFilter)</vt:lpstr>
      <vt:lpstr>起動時プログラム実行 (StartupLauncher)</vt:lpstr>
      <vt:lpstr>使用時間の制限 (UsageTimeLimit)</vt:lpstr>
      <vt:lpstr>タブ数の上限 (TabCountLimit)</vt:lpstr>
      <vt:lpstr>アップロードの控え (UploadFileBridge)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hashida</dc:creator>
  <cp:lastModifiedBy>hashida</cp:lastModifiedBy>
  <dcterms:created xsi:type="dcterms:W3CDTF">2026-09-15T08:19:37Z</dcterms:created>
  <dcterms:modified xsi:type="dcterms:W3CDTF">2026-09-15T08:19:44Z</dcterms:modified>
</cp:coreProperties>
</file>