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592B350E-D070-4407-9B0A-EEC342DA46A2}" xr6:coauthVersionLast="47" xr6:coauthVersionMax="47" xr10:uidLastSave="{00000000-0000-0000-0000-000000000000}"/>
  <bookViews>
    <workbookView xWindow="-120" yWindow="-120" windowWidth="29040" windowHeight="15720" xr2:uid="{36A86D4A-BEB7-472A-810C-B32171274572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<sst xmlns="http://schemas.openxmlformats.org/spreadsheetml/2006/main" count="241" uniqueCount="168">
  <si>
    <t>BrowserGuard パラメータシート</t>
  </si>
  <si>
    <t>本パラメータシートは、BrowserGuard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</si>
  <si>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</si>
  <si>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</si>
  <si>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</si>
  <si>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</si>
  <si>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</si>
  <si>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</si>
  <si>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</si>
  <si>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</si>
  <si>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</si>
  <si>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</si>
  <si>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</si>
  <si>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</si>
  <si>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</si>
  <si>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</si>
  <si>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</si>
  <si>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</si>
  <si>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</si>
  <si>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</si>
  <si>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</si>
  <si>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</si>
  <si>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</si>
  <si>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</si>
  <si>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</si>
  <si>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</si>
  <si>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</si>
  <si>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</si>
  <si>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</si>
  <si>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</si>
  <si>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</si>
  <si>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</si>
  <si>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</si>
  <si>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</si>
  <si>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</si>
  <si>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</si>
  <si>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</si>
  <si>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</si>
  <si>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</si>
  <si>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</si>
  <si>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</si>
  <si>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</si>
  <si>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</si>
  <si>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</si>
  <si>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</si>
  <si>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</si>
  <si>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</si>
  <si>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</si>
  <si>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</si>
  <si>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</si>
  <si>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</si>
  <si>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</si>
  <si>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</si>
  <si>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</si>
  <si>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</si>
  <si>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</si>
  <si>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</si>
  <si>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</si>
  <si>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</si>
  <si>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</si>
  <si>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</si>
  <si>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</si>
  <si>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</si>
  <si>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</si>
  <si>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</si>
  <si>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</si>
  <si>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</si>
  <si>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</si>
  <si>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</si>
  <si>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</si>
  <si>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</si>
  <si>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</si>
  <si>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</si>
  <si>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</si>
  <si>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</si>
  <si>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</si>
  <si>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</si>
  <si>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</si>
  <si>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</si>
  <si>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</si>
  <si>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</si>
  <si>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</si>
  <si>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</si>
  <si>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</si>
  <si>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</si>
  <si>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</si>
  <si>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</si>
  <si>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</si>
  <si>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</si>
  <si>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</si>
  <si>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</si>
  <si>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</si>
  <si>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</si>
  <si>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</si>
  <si>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</si>
  <si>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</si>
  <si>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</si>
  <si>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</si>
  <si>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</si>
  <si>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.exe</t>
  </si>
  <si>
    <t>.bat</t>
  </si>
  <si>
    <t>.cmd</t>
  </si>
  <si>
    <t>.js</t>
  </si>
  <si>
    <t>.vbs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</si>
  <si>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</si>
  <si>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</si>
  <si>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</si>
  <si>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</si>
  <si>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</si>
  <si>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</si>
  <si>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</si>
  <si>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</si>
  <si>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</si>
  <si>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</si>
  <si>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</si>
  <si>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</si>
  <si>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</si>
  <si>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</si>
  <si>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</si>
  <si>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</si>
  <si>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</si>
  <si>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</si>
  <si>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</si>
  <si>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</si>
  <si>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</si>
  <si>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</si>
  <si>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</si>
  <si>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</si>
  <si>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</si>
  <si>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</si>
  <si>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</si>
  <si>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</si>
  <si>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</si>
  <si>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</si>
  <si>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</si>
  <si>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</si>
  <si>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</si>
  <si>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</si>
  <si>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</si>
  <si>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</si>
  <si>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</si>
  <si>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</si>
  <si>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</si>
  <si>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</si>
  <si>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</si>
  <si>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</si>
  <si>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HH:mm で記入します。1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</si>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</sst>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46C81C6E-0165-BD44-8EE7-826A2A6CD610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6A42A84-D994-4401-ADB3-664589DFDBEF}" name="T_NetLogger" displayName="T_NetLogger" ref="A5:E21" totalsRowShown="0">
  <tableColumns count="5">
    <tableColumn id="1" xr3:uid="{FF7FEAAD-D9E8-41A9-8C89-1A2BBEB9F173}" name="分類"/>
    <tableColumn id="2" xr3:uid="{1C3A564D-D5FC-47DD-9727-78C92F489A2D}" name="パラメータ"/>
    <tableColumn id="3" xr3:uid="{C62355FB-FBCC-40AE-B8AC-73166B9E1A1E}" name="値"/>
    <tableColumn id="4" xr3:uid="{708B904A-5D78-4C53-ABBD-4E95FF7BDEF5}" name="内部パラメータ名"/>
    <tableColumn id="5" xr3:uid="{D1916814-5F40-474E-96C9-448698724C69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848579-716D-4A4C-B5F8-10C0C1352825}" name="T_UploadGuard" displayName="T_UploadGuard" ref="A6:D7" totalsRowShown="0">
  <tableColumns count="4">
    <tableColumn id="1" xr3:uid="{9788FDD5-5995-4875-A407-68F370DD4FAD}" name="パラメータ"/>
    <tableColumn id="2" xr3:uid="{EC94FEAB-5A9D-49FD-B7EF-5AD531580A5A}" name="値" dataDxfId="34"/>
    <tableColumn id="3" xr3:uid="{59B0C233-0A35-4FB9-88C3-3FAA9C1626CB}" name="内部パラメータ名"/>
    <tableColumn id="4" xr3:uid="{49BC9957-BD14-4B58-B7CC-5FEF170D5B93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E0169C-2C26-4BFA-AE34-22846F520E7E}" name="L_UploadGuard_BlockedExtensions" displayName="L_UploadGuard_BlockedExtensions" ref="A11:A21" totalsRowShown="0" dataDxfId="31">
  <tableColumns count="1">
    <tableColumn id="1" xr3:uid="{2162A6D4-3732-43EA-AE90-4E5FE685B751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F1B77F-7772-48D4-9655-1468C24EFE68}" name="L_UploadGuard_AllowedExtensions" displayName="L_UploadGuard_AllowedExtensions" ref="C11:C21" totalsRowShown="0" dataDxfId="29">
  <tableColumns count="1">
    <tableColumn id="1" xr3:uid="{8A157DAD-1FCF-4755-A19D-5B910F543BD0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6B8B9-5B50-454A-987B-AA313CD331FA}" name="L_UploadGuard_BlockedPaths" displayName="L_UploadGuard_BlockedPaths" ref="A25:A33" totalsRowShown="0" dataDxfId="27">
  <tableColumns count="1">
    <tableColumn id="1" xr3:uid="{70A6F93C-ECDE-432B-8E74-9C9A6C571D45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FD7E0F-0978-4E11-8C08-8A099BBD8597}" name="L_UploadGuard_AllowedPaths" displayName="L_UploadGuard_AllowedPaths" ref="C25:C33" totalsRowShown="0" dataDxfId="25">
  <tableColumns count="1">
    <tableColumn id="1" xr3:uid="{78FDB4A3-C614-49EE-86FE-A4BCBCEE4133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B887E55-FFF1-4B10-8422-774750B43E87}" name="T_SettingPageFilter" displayName="T_SettingPageFilter" ref="A5:D7" totalsRowShown="0">
  <tableColumns count="4">
    <tableColumn id="1" xr3:uid="{0BFB22E2-9E9F-49F6-8415-5C4A4BF248F7}" name="パラメータ"/>
    <tableColumn id="2" xr3:uid="{5124EF06-F665-4E89-AE58-705660F870B1}" name="値"/>
    <tableColumn id="3" xr3:uid="{C921F5D0-84E5-45EC-9B83-FCEC08C627AF}" name="内部パラメータ名"/>
    <tableColumn id="4" xr3:uid="{A2A8C799-5EB5-49C0-9221-75BE46565C77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495905-1C71-4ECD-9465-88FC96EAF52C}" name="L_SettingPageFilter_BlockedPrefixes" displayName="L_SettingPageFilter_BlockedPrefixes" ref="A11:A30" totalsRowShown="0" dataDxfId="22">
  <tableColumns count="1">
    <tableColumn id="1" xr3:uid="{6DE3AA6D-2EEE-4336-9FD9-4CE8A7BAF12F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A38BF43-D1DA-4D2B-BED0-30EFF2F82F59}" name="T_StartupLauncher" displayName="T_StartupLauncher" ref="A5:D6" totalsRowShown="0">
  <tableColumns count="4">
    <tableColumn id="1" xr3:uid="{A7FE1725-C198-482A-ADD3-E009F2971D22}" name="パラメータ"/>
    <tableColumn id="2" xr3:uid="{EBD8BC17-A2B7-4A09-BFDF-FBB46E5F2AD0}" name="値" dataDxfId="21"/>
    <tableColumn id="3" xr3:uid="{7CE0387A-3401-4954-926E-C59F617B0024}" name="内部パラメータ名"/>
    <tableColumn id="4" xr3:uid="{0FC99931-5BEA-4302-84C5-695A1E8B0998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C44EED-6FEF-4043-A3D8-63862C8B4BCB}" name="A_StartupLauncher_Programs" displayName="A_StartupLauncher_Programs" ref="A13:E23" totalsRowShown="0" dataDxfId="14">
  <tableColumns count="5">
    <tableColumn id="1" xr3:uid="{1B645264-494E-474F-A16F-53EB71C3DCB7}" name="実行ファイルのパス" dataDxfId="19"/>
    <tableColumn id="2" xr3:uid="{FB4E02DA-68E4-46CC-A241-B937B0AB6104}" name="引数" dataDxfId="18"/>
    <tableColumn id="3" xr3:uid="{5065C846-86BD-4435-9289-A2AC3C0C54A2}" name="作業ディレクトリ" dataDxfId="17"/>
    <tableColumn id="4" xr3:uid="{6C27BF8A-3379-4C2C-9139-AE3A91BA3064}" name="環境変数" dataDxfId="16"/>
    <tableColumn id="5" xr3:uid="{6BB05281-BC34-452C-A448-55EF3A1C6E54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B63BD7D-9124-496C-A086-493E424F430C}" name="T_UsageTimeLimit" displayName="T_UsageTimeLimit" ref="A5:D10" totalsRowShown="0">
  <tableColumns count="4">
    <tableColumn id="1" xr3:uid="{6E9EDA8D-BD48-4A61-9491-938E186AA7B4}" name="パラメータ"/>
    <tableColumn id="2" xr3:uid="{68875015-5305-48B8-81DF-8CF8DB8250B2}" name="値"/>
    <tableColumn id="3" xr3:uid="{9D60F8C6-3668-4C0C-8072-E94C1448A8E4}" name="内部パラメータ名"/>
    <tableColumn id="4" xr3:uid="{7C24A97C-CE7E-4F28-BE44-2E4FC3249198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B4873CB-217C-4EC8-B5DF-0DBAB0795D16}" name="A_UsageTimeLimit_AllowedTimeRanges" displayName="A_UsageTimeLimit_AllowedTimeRanges" ref="A17:B27" totalsRowShown="0" dataDxfId="10">
  <tableColumns count="2">
    <tableColumn id="1" xr3:uid="{FAFC7A16-2B79-4BB3-85CE-6240BC8768FE}" name="開始時刻" dataDxfId="12"/>
    <tableColumn id="2" xr3:uid="{5D99D7E3-1110-4086-92E4-C9ED06C6E3D1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853D9DE-9BF4-4C69-831D-24A568DD893C}" name="T_TabCountLimit" displayName="T_TabCountLimit" ref="A5:D7" totalsRowShown="0">
  <tableColumns count="4">
    <tableColumn id="1" xr3:uid="{99750ED0-CCD8-444A-A241-EB0D2AFFDB45}" name="パラメータ"/>
    <tableColumn id="2" xr3:uid="{6A08B888-C9A3-4FBC-9CD3-757A4C99D86C}" name="値"/>
    <tableColumn id="3" xr3:uid="{D878D1D7-0317-4882-922E-84EE41248264}" name="内部パラメータ名"/>
    <tableColumn id="4" xr3:uid="{44E10FAF-ECF2-4968-94F2-1AED7AD5109C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C28161-FB25-4307-8153-DFAC724EA908}" name="T_UploadFileBridge" displayName="T_UploadFileBridge" ref="A6:D9" totalsRowShown="0">
  <tableColumns count="4">
    <tableColumn id="1" xr3:uid="{676831DD-6E18-4663-9048-5AE4A79CCA6A}" name="パラメータ"/>
    <tableColumn id="2" xr3:uid="{EEE4A0AA-4356-4A52-9C74-E05D7DF3254C}" name="値"/>
    <tableColumn id="3" xr3:uid="{3B1CEB63-2676-48E4-883C-93E248298D53}" name="内部パラメータ名"/>
    <tableColumn id="4" xr3:uid="{11620713-FB51-414B-80D9-EB7EFE50E5DE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ED276E6-9776-45B4-BE6C-DEB61BAC372C}" name="L_UploadFileBridge_BlockedExtensions" displayName="L_UploadFileBridge_BlockedExtensions" ref="A13:A23" totalsRowShown="0" dataDxfId="6">
  <tableColumns count="1">
    <tableColumn id="1" xr3:uid="{13755403-3DAE-4536-9635-DC33195D154E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41C378C-3E6B-4EE3-94FB-F6D544C2405A}" name="L_UploadFileBridge_AllowedExtensions" displayName="L_UploadFileBridge_AllowedExtensions" ref="C13:C23" totalsRowShown="0" dataDxfId="4">
  <tableColumns count="1">
    <tableColumn id="1" xr3:uid="{459D386D-D547-4846-9C99-3760644A1297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86FF17A-C6A6-4455-A231-D4882FC2028C}" name="L_UploadFileBridge_BlockedUrls" displayName="L_UploadFileBridge_BlockedUrls" ref="A26:A36" totalsRowShown="0" dataDxfId="2">
  <tableColumns count="1">
    <tableColumn id="1" xr3:uid="{7C2051AB-B716-4222-B216-96EC0E4FE2B4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4149CD8-6A87-4156-A777-EBA48FC2F931}" name="L_UploadFileBridge_AllowedUrls" displayName="L_UploadFileBridge_AllowedUrls" ref="C26:C36" totalsRowShown="0" dataDxfId="0">
  <tableColumns count="1">
    <tableColumn id="1" xr3:uid="{F57C434D-F475-4009-B80F-F1318DB7D335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FB0EF-7820-4FEB-BB00-C8B03AD82664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589DF-69EE-4ACB-B397-92344D2E7CE4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D4897-FE55-4CDB-BE73-2A02A6BCC6E2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2E021815-1CC1-48B0-B707-EF58B4BB04EB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8C39C628-D9D5-4A5A-B615-93D9A86FDBAA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AD01836F-D75D-4908-A2F1-7EBC6B7C6BFE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76D9DC72-71BE-416D-8B06-2CB841E283BF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46E7862B-399B-46C6-833B-124A47C36BE5}">
      <formula1>0</formula1>
    </dataValidation>
  </dataValidations>
  <pageMargins left="0.7" right="0.7" top="0.75" bottom="0.75" header="0.3" footer="0.3"/>
  <pageSetup paperSize="9" scale="46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0730-B4FC-466D-B738-703476B2DE55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104</v>
      </c>
    </row>
    <row r="12" spans="1:4" x14ac:dyDescent="0.4">
      <c r="A12" s="6" t="s">
        <v>99</v>
      </c>
      <c r="C12" s="6"/>
    </row>
    <row r="13" spans="1:4" x14ac:dyDescent="0.4">
      <c r="A13" s="6" t="s">
        <v>100</v>
      </c>
      <c r="C13" s="6"/>
    </row>
    <row r="14" spans="1:4" x14ac:dyDescent="0.4">
      <c r="A14" s="6" t="s">
        <v>101</v>
      </c>
      <c r="C14" s="6"/>
    </row>
    <row r="15" spans="1:4" x14ac:dyDescent="0.4">
      <c r="A15" s="6" t="s">
        <v>102</v>
      </c>
      <c r="C15" s="6"/>
    </row>
    <row r="16" spans="1:4" x14ac:dyDescent="0.4">
      <c r="A16" s="6" t="s">
        <v>103</v>
      </c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105</v>
      </c>
    </row>
    <row r="24" spans="1:3" x14ac:dyDescent="0.4">
      <c r="A24" s="2" t="s">
        <v>106</v>
      </c>
    </row>
    <row r="25" spans="1:3" x14ac:dyDescent="0.4">
      <c r="A25" t="s">
        <v>107</v>
      </c>
      <c r="C25" t="s">
        <v>108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A0F63024-F234-4EA5-BD47-9D3A58280001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4A33-F8EC-4A82-9811-B719FDEC6B3E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109</v>
      </c>
    </row>
    <row r="3" spans="1:4" x14ac:dyDescent="0.4">
      <c r="A3" s="2" t="s">
        <v>110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111</v>
      </c>
    </row>
    <row r="7" spans="1:4" x14ac:dyDescent="0.4">
      <c r="A7" t="s">
        <v>112</v>
      </c>
      <c r="B7" s="5" t="s">
        <v>90</v>
      </c>
      <c r="C7" t="s">
        <v>113</v>
      </c>
      <c r="D7" s="9" t="s">
        <v>114</v>
      </c>
    </row>
    <row r="10" spans="1:4" x14ac:dyDescent="0.4">
      <c r="A10" s="4" t="s">
        <v>115</v>
      </c>
    </row>
    <row r="11" spans="1:4" x14ac:dyDescent="0.4">
      <c r="A11" t="s">
        <v>116</v>
      </c>
    </row>
    <row r="12" spans="1:4" x14ac:dyDescent="0.4">
      <c r="A12" s="6" t="s">
        <v>117</v>
      </c>
    </row>
    <row r="13" spans="1:4" x14ac:dyDescent="0.4">
      <c r="A13" s="6" t="s">
        <v>118</v>
      </c>
    </row>
    <row r="14" spans="1:4" x14ac:dyDescent="0.4">
      <c r="A14" s="6" t="s">
        <v>119</v>
      </c>
    </row>
    <row r="15" spans="1:4" x14ac:dyDescent="0.4">
      <c r="A15" s="6" t="s">
        <v>120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847A3C9F-CC9C-4D42-AE99-99E00DB2AECD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688F4-3CF9-4071-8C3F-2D2BA35A4FC1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121</v>
      </c>
    </row>
    <row r="3" spans="1:5" x14ac:dyDescent="0.4">
      <c r="A3" s="2" t="s">
        <v>122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111</v>
      </c>
    </row>
    <row r="9" spans="1:5" x14ac:dyDescent="0.4">
      <c r="A9" s="4" t="s">
        <v>123</v>
      </c>
    </row>
    <row r="10" spans="1:5" x14ac:dyDescent="0.4">
      <c r="A10" s="2" t="s">
        <v>124</v>
      </c>
    </row>
    <row r="11" spans="1:5" x14ac:dyDescent="0.4">
      <c r="A11" s="2" t="s">
        <v>125</v>
      </c>
    </row>
    <row r="13" spans="1:5" x14ac:dyDescent="0.4">
      <c r="A13" t="s">
        <v>126</v>
      </c>
      <c r="B13" t="s">
        <v>127</v>
      </c>
      <c r="C13" t="s">
        <v>128</v>
      </c>
      <c r="D13" s="9" t="s">
        <v>129</v>
      </c>
      <c r="E13" t="s">
        <v>130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B3FF74DC-A5A0-4F8E-B06E-B480ECBA1689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E091F-A606-49B7-9E17-9C4A14B1A2E6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131</v>
      </c>
    </row>
    <row r="3" spans="1:4" x14ac:dyDescent="0.4">
      <c r="A3" s="2" t="s">
        <v>132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133</v>
      </c>
      <c r="B7" s="8">
        <v>0</v>
      </c>
      <c r="C7" t="s">
        <v>134</v>
      </c>
      <c r="D7" s="9" t="s">
        <v>135</v>
      </c>
    </row>
    <row r="8" spans="1:4" x14ac:dyDescent="0.4">
      <c r="A8" t="s">
        <v>136</v>
      </c>
      <c r="B8" s="5" t="s">
        <v>138</v>
      </c>
      <c r="C8" t="s">
        <v>137</v>
      </c>
    </row>
    <row r="9" spans="1:4" x14ac:dyDescent="0.4">
      <c r="A9" t="s">
        <v>139</v>
      </c>
      <c r="B9" s="8">
        <v>60</v>
      </c>
      <c r="C9" t="s">
        <v>140</v>
      </c>
      <c r="D9" s="9" t="s">
        <v>141</v>
      </c>
    </row>
    <row r="10" spans="1:4" x14ac:dyDescent="0.4">
      <c r="A10" t="s">
        <v>142</v>
      </c>
      <c r="B10" s="8">
        <v>10</v>
      </c>
      <c r="C10" t="s">
        <v>143</v>
      </c>
      <c r="D10" s="9" t="s">
        <v>144</v>
      </c>
    </row>
    <row r="13" spans="1:4" x14ac:dyDescent="0.4">
      <c r="A13" s="4" t="s">
        <v>145</v>
      </c>
    </row>
    <row r="14" spans="1:4" x14ac:dyDescent="0.4">
      <c r="A14" s="2" t="s">
        <v>146</v>
      </c>
    </row>
    <row r="15" spans="1:4" x14ac:dyDescent="0.4">
      <c r="A15" s="2" t="s">
        <v>147</v>
      </c>
    </row>
    <row r="17" spans="1:2" x14ac:dyDescent="0.4">
      <c r="A17" t="s">
        <v>148</v>
      </c>
      <c r="B17" t="s">
        <v>149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E8E87FAF-2F83-4702-B4A5-57B6F89BB55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DD8D8EB9-F7C2-4D88-AB22-5408A5E3B0D8}">
      <formula1>0</formula1>
    </dataValidation>
    <dataValidation type="list" allowBlank="1" showInputMessage="1" showErrorMessage="1" sqref="B8" xr:uid="{41EA5BA9-90A3-4255-91DD-3515B957980F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233FAC96-4138-4BC0-BEB4-D5516503B2E1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529E219C-12A7-446F-BA07-6BF2EB2A50BC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F3834-BAB2-4186-805D-26F9C7BA8CA1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150</v>
      </c>
    </row>
    <row r="3" spans="1:4" x14ac:dyDescent="0.4">
      <c r="A3" s="2" t="s">
        <v>151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152</v>
      </c>
      <c r="B7" s="8">
        <v>0</v>
      </c>
      <c r="C7" t="s">
        <v>153</v>
      </c>
      <c r="D7" s="9" t="s">
        <v>135</v>
      </c>
    </row>
  </sheetData>
  <phoneticPr fontId="5"/>
  <dataValidations count="2">
    <dataValidation type="list" allowBlank="1" showInputMessage="1" showErrorMessage="1" sqref="B6" xr:uid="{5DAD2AC0-D507-43F3-B5C6-24C6A20D3522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89F722F5-AC48-40C8-B74B-40080D44AF9B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6880B-1DB1-4DFC-896B-D08ED2D3D9FA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154</v>
      </c>
    </row>
    <row r="3" spans="1:4" x14ac:dyDescent="0.4">
      <c r="A3" s="2" t="s">
        <v>155</v>
      </c>
    </row>
    <row r="4" spans="1:4" x14ac:dyDescent="0.4">
      <c r="A4" s="2" t="s">
        <v>156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157</v>
      </c>
      <c r="B8" s="7"/>
      <c r="C8" t="s">
        <v>158</v>
      </c>
      <c r="D8" s="9" t="s">
        <v>159</v>
      </c>
    </row>
    <row r="9" spans="1:4" x14ac:dyDescent="0.4">
      <c r="A9" t="s">
        <v>160</v>
      </c>
      <c r="B9" s="8">
        <v>0</v>
      </c>
      <c r="C9" t="s">
        <v>161</v>
      </c>
      <c r="D9" s="9" t="s">
        <v>162</v>
      </c>
    </row>
    <row r="12" spans="1:4" x14ac:dyDescent="0.4">
      <c r="A12" s="4" t="s">
        <v>97</v>
      </c>
    </row>
    <row r="13" spans="1:4" x14ac:dyDescent="0.4">
      <c r="A13" t="s">
        <v>163</v>
      </c>
      <c r="C13" t="s">
        <v>164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165</v>
      </c>
    </row>
    <row r="26" spans="1:3" x14ac:dyDescent="0.4">
      <c r="A26" t="s">
        <v>166</v>
      </c>
      <c r="C26" t="s">
        <v>167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8F1BDCBE-0B8F-4F57-8DC5-9E593B480B45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8BEFA641-803D-4FE7-BCA8-CFA7AEF8F7A2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2026-09-07T06:35:50Z</dcterms:created>
  <dcterms:modified xsi:type="dcterms:W3CDTF">2026-09-07T06:35:58Z</dcterms:modified>
</cp:coreProperties>
</file>