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dir\BrowserExtentions\BrowserGuard\docs\"/>
    </mc:Choice>
  </mc:AlternateContent>
  <xr:revisionPtr revIDLastSave="0" documentId="13_ncr:1_{225C9DB8-EDF0-4EE1-BA55-898837FADE25}" xr6:coauthVersionLast="47" xr6:coauthVersionMax="47" xr10:uidLastSave="{00000000-0000-0000-0000-000000000000}"/>
  <bookViews>
    <workbookView xWindow="-120" yWindow="-120" windowWidth="29040" windowHeight="15720" xr2:uid="{C79AAC7E-D8D8-4DC6-B4C5-1AE26CF8673C}"/>
  </bookViews>
  <sheets>
    <sheet name="本パラメータシートについて" sheetId="1" r:id="rId1"/>
    <sheet name="エクスポート" sheetId="2" r:id="rId2"/>
    <sheet name="通信ログ (NetLogger)" sheetId="3" r:id="rId3"/>
    <sheet name="アップロード制限 (UploadGuard)" sheetId="4" r:id="rId4"/>
    <sheet name="設定ページ制限 (SettingPageFilter)" sheetId="5" r:id="rId5"/>
    <sheet name="起動時プログラム (StartupLauncher)" sheetId="6" r:id="rId6"/>
    <sheet name="利用時間制限 (UsageTimeLimit)" sheetId="7" r:id="rId7"/>
    <sheet name="タブ数制限 (TabCountLimit)" sheetId="8" r:id="rId8"/>
    <sheet name="アップロード保全 (UploadFileBridge)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<sst xmlns="http://schemas.openxmlformats.org/spreadsheetml/2006/main" count="241" uniqueCount="168">
  <si>
    <t>BrowserGuard パラメータシート</t>
  </si>
  <si>
    <t>本パラメータシートは、BrowserGuard の設定項目を一元的に定義・管理するための文書です。</t>
  </si>
  <si>
    <t>機能ごとにシートを分けてあり、各シートの「値」列に設定内容を記入します。</t>
  </si>
  <si>
    <t>記入した内容は「エクスポート」シートのボタンから、BrowserGuard.json として出力できます。</t>
  </si>
  <si>
    <t>設定ファイルの配置</t>
  </si>
  <si>
    <t>インストーラーは設定ファイルをインストール先の BrowserGuard.json に配置します。</t>
  </si>
  <si>
    <t>出力したファイルでこれを置き換えると、次回のブラウザー起動から反映されます。</t>
  </si>
  <si>
    <t>配置先は HKLM\SOFTWARE\BrowserGuard の ConfigFile 値で決まります。</t>
  </si>
  <si>
    <t>記入のきまり</t>
  </si>
  <si>
    <t>・「値」列だけを編集してください。「内部パラメータ名」は JSON のキーと対応しており、変更すると出力できなくなります。</t>
  </si>
  <si>
    <t>・有効・無効はプルダウンから選びます。数値は 0 以上の整数です。</t>
  </si>
  <si>
    <t>・表の行が足りない場合は、表の最終行で Tab キーを押すか、表内で行を挿入して増やせます。</t>
  </si>
  <si>
    <t>・空欄の行は出力時に読み飛ばされるため、消し忘れの空行があっても問題ありません。</t>
  </si>
  <si>
    <t>シートの一覧</t>
  </si>
  <si>
    <t>シート</t>
  </si>
  <si>
    <t>設定する内容</t>
  </si>
  <si>
    <t>通信ログ (NetLogger)</t>
  </si>
  <si>
    <t>URL アクセス・閲覧・アップロード・ダウンロード・印刷の記録と、その保存先・送信先</t>
  </si>
  <si>
    <t>アップロード制限 (UploadGuard)</t>
  </si>
  <si>
    <t>アップロードしてよいローカルファイルの拡張子とパス</t>
  </si>
  <si>
    <t>設定ページ制限 (SettingPageFilter)</t>
  </si>
  <si>
    <t>閲覧を禁止する edge:// などの設定ページ</t>
  </si>
  <si>
    <t>起動時プログラム (StartupLauncher)</t>
  </si>
  <si>
    <t>ブラウザーの起動に合わせて実行するプログラム</t>
  </si>
  <si>
    <t>利用時間制限 (UsageTimeLimit)</t>
  </si>
  <si>
    <t>連続利用時間の上限と、利用を許可する時間帯</t>
  </si>
  <si>
    <t>タブ数制限 (TabCountLimit)</t>
  </si>
  <si>
    <t>同時に開いてよいタブの数</t>
  </si>
  <si>
    <t>アップロード保全 (UploadFileBridge)</t>
  </si>
  <si>
    <t>アップロードしたファイルの控えを残す先と、その対象</t>
  </si>
  <si>
    <t>エクスポート</t>
  </si>
  <si>
    <t>各シートに記入した内容を、BrowserGuard の設定ファイル (JSON) として書き出します。</t>
  </si>
  <si>
    <t>出力先: このブックと同じ場所の BrowserGuard_export\&lt;日時&gt;\BrowserGuard.json</t>
  </si>
  <si>
    <t>実行するたびに日時のフォルダーを作るため、以前に出力したファイルは上書きされません。</t>
  </si>
  <si>
    <t>出力前に入力内容を確認し、問題があれば内容を表示して中断します。</t>
  </si>
  <si>
    <t>マクロが動かない場合は、ブックを開いたときに表示される「コンテンツの有効化」を押してください。</t>
  </si>
  <si>
    <t>ダウンロードしたファイルでボタンが反応しない場合は、エクスプローラーでブックのプロパティを開き、</t>
  </si>
  <si>
    <t>「セキュリティ: 許可する」にチェックを入れてから開き直してください。</t>
  </si>
  <si>
    <t>ブラウザーの操作を 1 行 1 JSON の監査ログとして記録します。</t>
  </si>
  <si>
    <t>記録したログは、この PC への保存と収集サーバーへの送信の、片方または両方に流せます。</t>
  </si>
  <si>
    <t>分類</t>
  </si>
  <si>
    <t>パラメータ</t>
  </si>
  <si>
    <t>値</t>
  </si>
  <si>
    <t>内部パラメータ名</t>
  </si>
  <si>
    <t>備考</t>
  </si>
  <si>
    <t>基本</t>
  </si>
  <si>
    <t>この機能を有効にする</t>
  </si>
  <si>
    <t>Enabled</t>
  </si>
  <si>
    <t>無効の場合、以下の設定はすべて無視されます</t>
  </si>
  <si>
    <t>無効</t>
  </si>
  <si>
    <t>記録対象</t>
  </si>
  <si>
    <t>URL アクセスを記録する</t>
  </si>
  <si>
    <t>UrlAccess</t>
  </si>
  <si>
    <t>ページの閲覧を記録する</t>
  </si>
  <si>
    <t>Browsing</t>
  </si>
  <si>
    <t>アップロードを記録する</t>
  </si>
  <si>
    <t>Upload</t>
  </si>
  <si>
    <t>ダウンロードを記録する</t>
  </si>
  <si>
    <t>Download</t>
  </si>
  <si>
    <t>印刷を記録する</t>
  </si>
  <si>
    <t>Print</t>
  </si>
  <si>
    <t>ローカル保存</t>
  </si>
  <si>
    <t>ログをこの PC に保存する</t>
  </si>
  <si>
    <t>LocalFile.Enabled</t>
  </si>
  <si>
    <t>保存先ディレクトリ</t>
  </si>
  <si>
    <t>LocalFile.Directory</t>
  </si>
  <si>
    <t>空欄なら %LOCALAPPDATA%\BrowserGuard\netlog。%MACHINENAME% %USER% %DATE% %YYYY% %MM% %DD% と環境変数を展開します</t>
  </si>
  <si>
    <t>ログの保持日数</t>
  </si>
  <si>
    <t>LocalFile.MaxDays</t>
  </si>
  <si>
    <t>日付が変わるとファイルを切り替え、この日数を過ぎたものを消します。0 は無制限</t>
  </si>
  <si>
    <t>1 日あたりのファイル最大サイズ (MB)</t>
  </si>
  <si>
    <t>LocalFile.MaxSizeMB</t>
  </si>
  <si>
    <t>超えた分は分割します。0 は分割しません</t>
  </si>
  <si>
    <t>送信</t>
  </si>
  <si>
    <t>ログを収集サーバーに送信する</t>
  </si>
  <si>
    <t>Sender.Enabled</t>
  </si>
  <si>
    <t>送信先エンドポイント</t>
  </si>
  <si>
    <t>Sender.Endpoint</t>
  </si>
  <si>
    <t>送信を有効にする場合は必須です (例: https://collector.example.jp/netlog)</t>
  </si>
  <si>
    <t>保留</t>
  </si>
  <si>
    <t>送信できなかったログを保留する</t>
  </si>
  <si>
    <t>Sender.Spool.Enabled</t>
  </si>
  <si>
    <t>無効の場合、送信できなかったログはその場で失われます</t>
  </si>
  <si>
    <t>保留ファイルの最大サイズ (MB)</t>
  </si>
  <si>
    <t>Sender.Spool.MaxSizeMB</t>
  </si>
  <si>
    <t>超えた分は古いものから捨てます。0 は無制限</t>
  </si>
  <si>
    <t>再送</t>
  </si>
  <si>
    <t>保留したログを再送する</t>
  </si>
  <si>
    <t>Sender.Spool.Retry.Enabled</t>
  </si>
  <si>
    <t>無効にした場合、保留したログは手作業で回収することになります</t>
  </si>
  <si>
    <t>有効</t>
  </si>
  <si>
    <t>再送の間隔 (分)</t>
  </si>
  <si>
    <t>Sender.Spool.Retry.IntervalMinutes</t>
  </si>
  <si>
    <t>アップロードしてよいローカルファイルを、拡張子とパスで絞り込みます。</t>
  </si>
  <si>
    <t>ブロックの一覧を先に見るため、両方に該当するものはブロックされます。</t>
  </si>
  <si>
    <t>許可の一覧が空の場合、その条件では絞り込みません (拡張子の許可が空なら、ブロック以外のすべての拡張子が通ります)。</t>
  </si>
  <si>
    <t>無効の場合、以下の一覧はすべて無視されます</t>
  </si>
  <si>
    <t>拡張子</t>
  </si>
  <si>
    <t>ブロックする拡張子</t>
  </si>
  <si>
    <t>.exe</t>
  </si>
  <si>
    <t>.bat</t>
  </si>
  <si>
    <t>.cmd</t>
  </si>
  <si>
    <t>.js</t>
  </si>
  <si>
    <t>.vbs</t>
  </si>
  <si>
    <t>許可する拡張子</t>
  </si>
  <si>
    <t>パス (正規表現)</t>
  </si>
  <si>
    <t>ファイルのフルパスに対して照合します。区切りの \ は \\ と書きます。</t>
  </si>
  <si>
    <t>ブロックするパス</t>
  </si>
  <si>
    <t>許可するパス</t>
  </si>
  <si>
    <t>ブラウザーの設定ページを開けなくします。</t>
  </si>
  <si>
    <t>一覧の文字列で前方一致した URL がブロックの対象です。</t>
  </si>
  <si>
    <t>無効の場合、以下の一覧は無視されます</t>
  </si>
  <si>
    <t>ブロック時に通知を表示する</t>
  </si>
  <si>
    <t>NotifyOnBlocked</t>
  </si>
  <si>
    <t>無効にすると、何も表示せずページを閉じます</t>
  </si>
  <si>
    <t>ブロックする URL</t>
  </si>
  <si>
    <t>URL の先頭に一致する文字列</t>
  </si>
  <si>
    <t>edge://settings</t>
  </si>
  <si>
    <t>edge://extensions</t>
  </si>
  <si>
    <t>edge://flags</t>
  </si>
  <si>
    <t>edge://policy</t>
  </si>
  <si>
    <t>ブラウザーの起動に合わせてプログラムを実行します。</t>
  </si>
  <si>
    <t>実行ファイルのパスは記入したとおりに使われます (環境変数は展開されません)。</t>
  </si>
  <si>
    <t>実行するプログラム</t>
  </si>
  <si>
    <t>「引数」と「環境変数」は 1 つにつき 1 行で書きます (セル内の改行は Alt + Enter)。環境変数は 名前=値 の形式です。</t>
  </si>
  <si>
    <t>「SHA-256」を記入すると、実行前にハッシュを照合し、一致しない場合は実行しません。空欄なら照合しません。</t>
  </si>
  <si>
    <t>実行ファイルのパス</t>
  </si>
  <si>
    <t>引数</t>
  </si>
  <si>
    <t>作業ディレクトリ</t>
  </si>
  <si>
    <t>環境変数</t>
  </si>
  <si>
    <t>SHA-256</t>
  </si>
  <si>
    <t>連続して使える時間と、使ってよい時間帯を決めます。</t>
  </si>
  <si>
    <t>どちらかに反した時点で、下の「上限を超えたときの動作」を行います。</t>
  </si>
  <si>
    <t>連続して使える時間の上限 (分)</t>
  </si>
  <si>
    <t>MaxContinuousMinutes</t>
  </si>
  <si>
    <t>0 は無制限</t>
  </si>
  <si>
    <t>上限を超えたときの動作</t>
  </si>
  <si>
    <t>OnExceeded.Action</t>
  </si>
  <si>
    <t>警告のみ</t>
  </si>
  <si>
    <t>終了するまでの猶予 (秒)</t>
  </si>
  <si>
    <t>OnExceeded.GraceSeconds</t>
  </si>
  <si>
    <t>「ブラウザーを終了する」場合に、警告してから終了するまでの時間</t>
  </si>
  <si>
    <t>再警告の間隔 (分)</t>
  </si>
  <si>
    <t>OnExceeded.ReWarnIntervalMinutes</t>
  </si>
  <si>
    <t>「警告のみ」の場合に、警告を出し直す間隔</t>
  </si>
  <si>
    <t>利用を許可する時間帯</t>
  </si>
  <si>
    <t>24 時間表記の HH:mm で記入します。1 行も書かなければ時間帯では制限しません。</t>
  </si>
  <si>
    <t>終了が開始より後にならない場合は日をまたぐ指定です (22:00 - 02:00 なら 4 時間)。</t>
  </si>
  <si>
    <t>開始時刻</t>
  </si>
  <si>
    <t>終了時刻</t>
  </si>
  <si>
    <t>同時に開けるタブの数を制限します。</t>
  </si>
  <si>
    <t>タブはウィンドウをまたいで数えるため、別のウィンドウを開いても回避できません。</t>
  </si>
  <si>
    <t>同時に開けるタブの数</t>
  </si>
  <si>
    <t>MaxCount</t>
  </si>
  <si>
    <t>アップロードされたファイルの控えを、何が外に出たかの証跡として残します。</t>
  </si>
  <si>
    <t>保存先はこの PC ではなくファイルサーバー上を想定しています。</t>
  </si>
  <si>
    <t>一覧の読み方はアップロード制限と同じで、ブロックが優先し、空の許可一覧は絞り込みません。</t>
  </si>
  <si>
    <t>控えの保存先</t>
  </si>
  <si>
    <t>Destination</t>
  </si>
  <si>
    <t>有効にする場合は必須です。%MACHINENAME% %USER% %DATE% %YYYY% %MM% %DD% と環境変数を展開します</t>
  </si>
  <si>
    <t>控えを残すファイルの最大サイズ (MB)</t>
  </si>
  <si>
    <t>MaxSizeMB</t>
  </si>
  <si>
    <t>これを超えるファイルは控えを残しません。0 は無制限</t>
  </si>
  <si>
    <t>控えを残さない拡張子</t>
  </si>
  <si>
    <t>控えを残す拡張子</t>
  </si>
  <si>
    <t>アップロード先の URL (正規表現)</t>
  </si>
  <si>
    <t>控えを残さない URL</t>
  </si>
  <si>
    <t>控えを残す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</si>
</sst>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b/>
      <sz val="16"/>
      <color rgb="FF1F4E79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1F4E79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49" fontId="0" fillId="0" borderId="0" xfId="0" applyNumberFormat="1" applyAlignment="1">
      <alignment vertical="top" wrapText="1"/>
    </xf>
    <xf numFmtId="0" fontId="0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3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</xdr:row>
      <xdr:rowOff>63500</xdr:rowOff>
    </xdr:from>
    <xdr:to>
      <xdr:col>7</xdr:col>
      <xdr:colOff>431800</xdr:colOff>
      <xdr:row>5</xdr:row>
      <xdr:rowOff>196850</xdr:rowOff>
    </xdr:to>
    <xdr:sp macro="ExportSetting" textlink="">
      <xdr:nvSpPr>
        <xdr:cNvPr id="2" name="ExportButton">
          <a:extLst>
            <a:ext uri="{FF2B5EF4-FFF2-40B4-BE49-F238E27FC236}">
              <a16:creationId xmlns:a16="http://schemas.microsoft.com/office/drawing/2014/main" id="{E3BFF1AD-5649-660D-A7A5-427D043422FF}"/>
            </a:ext>
          </a:extLst>
        </xdr:cNvPr>
        <xdr:cNvSpPr/>
      </xdr:nvSpPr>
      <xdr:spPr>
        <a:xfrm>
          <a:off x="152400" y="863600"/>
          <a:ext cx="5080000" cy="609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パラメータシートの内容を設定ファイルとして出力する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82EED8-9AC1-446B-A743-939341B46B01}" name="T_NetLogger" displayName="T_NetLogger" ref="A5:E21" totalsRowShown="0">
  <tableColumns count="5">
    <tableColumn id="1" xr3:uid="{4992A143-F663-4D39-9D61-F4C6C3E9D240}" name="分類"/>
    <tableColumn id="2" xr3:uid="{1AC18A96-9D6E-4BB3-AF9D-6A80B11EA401}" name="パラメータ"/>
    <tableColumn id="3" xr3:uid="{44B3C290-FA83-4E2C-A283-EEEF8DE830ED}" name="値"/>
    <tableColumn id="4" xr3:uid="{6FE889C2-F789-4057-9A14-37F55B9F3A59}" name="内部パラメータ名"/>
    <tableColumn id="5" xr3:uid="{B8625F53-11B9-4679-872A-6DFB4681149B}" name="備考" dataDxfId="3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802012-617A-4DD2-B609-E16E71706A10}" name="T_UploadGuard" displayName="T_UploadGuard" ref="A6:D7" totalsRowShown="0">
  <tableColumns count="4">
    <tableColumn id="1" xr3:uid="{AF8E2F74-DCCE-4D6E-AAAC-4982995AA266}" name="パラメータ"/>
    <tableColumn id="2" xr3:uid="{DC09DD93-3C32-494F-B85B-0CECE98B5198}" name="値" dataDxfId="34"/>
    <tableColumn id="3" xr3:uid="{E150A916-8084-4A0E-8838-934829A649AB}" name="内部パラメータ名"/>
    <tableColumn id="4" xr3:uid="{82E2C237-881E-4A4D-9EBB-C326C1275D09}" name="備考" dataDxfId="3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4274BF-2A41-4697-9B1E-28B633A28258}" name="L_UploadGuard_BlockedExtensions" displayName="L_UploadGuard_BlockedExtensions" ref="A11:A21" totalsRowShown="0" dataDxfId="32">
  <tableColumns count="1">
    <tableColumn id="1" xr3:uid="{103E121D-19CD-4888-AD73-08A87CACDC15}" name="ブロックする拡張子" dataDxfId="31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80DE38-CDFA-4604-9A1B-35EBC1B5AF41}" name="L_UploadGuard_AllowedExtensions" displayName="L_UploadGuard_AllowedExtensions" ref="C11:C21" totalsRowShown="0" dataDxfId="30">
  <tableColumns count="1">
    <tableColumn id="1" xr3:uid="{97CC3C25-75F0-43B6-B941-3F66D7D841D9}" name="許可する拡張子" dataDxfId="29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1D89D12-B641-4CA9-9790-12260E467296}" name="L_UploadGuard_BlockedPaths" displayName="L_UploadGuard_BlockedPaths" ref="A25:A33" totalsRowShown="0" dataDxfId="28">
  <tableColumns count="1">
    <tableColumn id="1" xr3:uid="{B9518307-EBFD-4663-A812-258AAB263803}" name="ブロックするパス" dataDxfId="2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0ECE63-1940-4656-8F11-6657D3293D52}" name="L_UploadGuard_AllowedPaths" displayName="L_UploadGuard_AllowedPaths" ref="C25:C33" totalsRowShown="0" dataDxfId="26">
  <tableColumns count="1">
    <tableColumn id="1" xr3:uid="{1222BE66-E8AF-47D5-BFE2-66EAC3570A17}" name="許可するパス" dataDxfId="25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2EB70E-E81F-44C1-BD95-A0DC085D4F8F}" name="T_SettingPageFilter" displayName="T_SettingPageFilter" ref="A5:D7" totalsRowShown="0">
  <tableColumns count="4">
    <tableColumn id="1" xr3:uid="{25789242-3E8C-48F3-A78A-6E700C853CAB}" name="パラメータ"/>
    <tableColumn id="2" xr3:uid="{1ED89F94-FE2C-4343-BF0C-E8CC3ECE61E5}" name="値"/>
    <tableColumn id="3" xr3:uid="{0A0A1998-5CC0-4E63-854E-7333764C9B4C}" name="内部パラメータ名"/>
    <tableColumn id="4" xr3:uid="{0A7DDEDA-8AE3-4C79-BC0C-35853D93E365}" name="備考" dataDxfId="2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58591B8-C2FA-4EB1-BA6D-810DE4F52CA9}" name="L_SettingPageFilter_BlockedPrefixes" displayName="L_SettingPageFilter_BlockedPrefixes" ref="A11:A30" totalsRowShown="0" dataDxfId="23">
  <tableColumns count="1">
    <tableColumn id="1" xr3:uid="{DCF42E3D-521A-4C3A-8A63-B4ADEF903420}" name="URL の先頭に一致する文字列" dataDxfId="2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0575991-9ABB-4D22-B4B5-41C92BBC5914}" name="T_StartupLauncher" displayName="T_StartupLauncher" ref="A5:D6" totalsRowShown="0">
  <tableColumns count="4">
    <tableColumn id="1" xr3:uid="{74C9749D-AFF8-4B7D-8CB7-2AD19B112032}" name="パラメータ"/>
    <tableColumn id="2" xr3:uid="{83710AE2-C9BE-431E-8378-A92CDC66C110}" name="値" dataDxfId="21"/>
    <tableColumn id="3" xr3:uid="{94F6B552-1F3D-4530-B886-17CE72BE225C}" name="内部パラメータ名"/>
    <tableColumn id="4" xr3:uid="{3C979B4B-2E66-4FBC-A4A2-0279F167C229}" name="備考" dataDxfId="2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5307EE0-CA46-4D38-A1FA-99FD2BE6BC58}" name="A_StartupLauncher_Programs" displayName="A_StartupLauncher_Programs" ref="A13:E23" totalsRowShown="0" dataDxfId="19">
  <tableColumns count="5">
    <tableColumn id="1" xr3:uid="{87786FD6-E03A-4866-BDB6-6C5AA7486FD8}" name="実行ファイルのパス" dataDxfId="18"/>
    <tableColumn id="2" xr3:uid="{5270D66C-4CC1-4193-8EE6-DF8AEE0A763A}" name="引数" dataDxfId="17"/>
    <tableColumn id="3" xr3:uid="{7C17EE37-EC4C-4362-8580-13872DFD840C}" name="作業ディレクトリ" dataDxfId="16"/>
    <tableColumn id="4" xr3:uid="{C44A304C-21E2-4EAC-B5C5-1DEDCA18FAB0}" name="環境変数" dataDxfId="15"/>
    <tableColumn id="5" xr3:uid="{F51FB869-D106-46E7-81C4-47914FE9316E}" name="SHA-256" dataDxfId="14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61D9586-1F3B-4116-A73D-414076FA0877}" name="T_UsageTimeLimit" displayName="T_UsageTimeLimit" ref="A5:D10" totalsRowShown="0">
  <tableColumns count="4">
    <tableColumn id="1" xr3:uid="{8827411A-1A28-4D38-85CF-09C890E6FF6E}" name="パラメータ"/>
    <tableColumn id="2" xr3:uid="{28424D10-5CD7-40FB-8A4A-1B470E8FEB87}" name="値"/>
    <tableColumn id="3" xr3:uid="{7C60EE3E-C24A-4818-83E9-033202B4CD6C}" name="内部パラメータ名"/>
    <tableColumn id="4" xr3:uid="{A6FB446E-1986-4C48-935A-1F6D2D325EEB}" name="備考" dataDxfId="13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45761F7-F02C-45B9-A1C3-D3A3D89EE6B6}" name="A_UsageTimeLimit_AllowedTimeRanges" displayName="A_UsageTimeLimit_AllowedTimeRanges" ref="A17:B27" totalsRowShown="0" dataDxfId="12">
  <tableColumns count="2">
    <tableColumn id="1" xr3:uid="{AF1EA37C-84F4-48F0-942B-89C83E7227B4}" name="開始時刻" dataDxfId="11"/>
    <tableColumn id="2" xr3:uid="{B0AF6C82-69B9-4C2A-969B-8AEAB8505B31}" name="終了時刻" dataDxfId="10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00390B9-2813-41D8-81B4-0BA878134F14}" name="T_TabCountLimit" displayName="T_TabCountLimit" ref="A5:D7" totalsRowShown="0">
  <tableColumns count="4">
    <tableColumn id="1" xr3:uid="{D681C8D8-4772-4006-AD4E-25165985370B}" name="パラメータ"/>
    <tableColumn id="2" xr3:uid="{7166AABF-0288-4994-B5FF-4BD2CBFBCD28}" name="値"/>
    <tableColumn id="3" xr3:uid="{B2C9DFDB-5DE5-4328-83F4-C5E43384197D}" name="内部パラメータ名"/>
    <tableColumn id="4" xr3:uid="{AFB65510-0C7C-4B1E-B00A-E5CD30F46AD3}" name="備考" dataDxfId="9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7839499-D933-433B-80AB-BFCF6C7E6E06}" name="T_UploadFileBridge" displayName="T_UploadFileBridge" ref="A6:D9" totalsRowShown="0">
  <tableColumns count="4">
    <tableColumn id="1" xr3:uid="{77D0049D-27C5-4019-BB8B-E86C0E0530BD}" name="パラメータ"/>
    <tableColumn id="2" xr3:uid="{7A32E511-659F-40BF-9F06-A200B4342AA4}" name="値"/>
    <tableColumn id="3" xr3:uid="{0425AF42-35A5-4B91-B305-0FE6425C9A47}" name="内部パラメータ名"/>
    <tableColumn id="4" xr3:uid="{9BA76095-B64B-4974-8092-1F8DECDC3D3B}" name="備考" dataDxfId="8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DE2DA2-2E72-41DD-A496-167C1D2EFD07}" name="L_UploadFileBridge_BlockedExtensions" displayName="L_UploadFileBridge_BlockedExtensions" ref="A13:A23" totalsRowShown="0" dataDxfId="7">
  <tableColumns count="1">
    <tableColumn id="1" xr3:uid="{11055AB7-F926-4EFD-A04A-D2969C8ED637}" name="控えを残さない拡張子" dataDxfId="6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BD4766E-8619-400B-9B29-A2F6BDD495DB}" name="L_UploadFileBridge_AllowedExtensions" displayName="L_UploadFileBridge_AllowedExtensions" ref="C13:C23" totalsRowShown="0" dataDxfId="5">
  <tableColumns count="1">
    <tableColumn id="1" xr3:uid="{78B9212E-6096-4BA8-9961-9D5E975BF786}" name="控えを残す拡張子" dataDxfId="4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FA278C0-DFB8-4716-8253-B36C4F48903D}" name="L_UploadFileBridge_BlockedUrls" displayName="L_UploadFileBridge_BlockedUrls" ref="A26:A36" totalsRowShown="0" dataDxfId="3">
  <tableColumns count="1">
    <tableColumn id="1" xr3:uid="{E414442D-019D-4D32-B0D7-9B70639E95D9}" name="控えを残さない URL" dataDxfId="2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76C2CE6-AF25-4736-BEA2-3154D8A61044}" name="L_UploadFileBridge_AllowedUrls" displayName="L_UploadFileBridge_AllowedUrls" ref="C26:C36" totalsRowShown="0" dataDxfId="1">
  <tableColumns count="1">
    <tableColumn id="1" xr3:uid="{93CEF009-09B8-4680-AF85-6678A295518F}" name="控えを残す UR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81831-5B98-4522-95AE-CC5B31187449}">
  <sheetPr codeName="Sheet1">
    <pageSetUpPr fitToPage="1"/>
  </sheetPr>
  <dimension ref="A1:B25"/>
  <sheetViews>
    <sheetView showGridLines="0" tabSelected="1" workbookViewId="0">
      <selection activeCell="B8" sqref="B8"/>
    </sheetView>
  </sheetViews>
  <sheetFormatPr defaultRowHeight="18.75" x14ac:dyDescent="0.4"/>
  <cols>
    <col min="1" max="1" width="40.625" customWidth="1"/>
    <col min="2" max="2" width="80.625" customWidth="1"/>
  </cols>
  <sheetData>
    <row r="1" spans="1:2" ht="25.5" x14ac:dyDescent="0.4">
      <c r="A1" s="1" t="s">
        <v>0</v>
      </c>
    </row>
    <row r="2" spans="1:2" x14ac:dyDescent="0.4">
      <c r="A2" s="10" t="s">
        <v>1</v>
      </c>
      <c r="B2" s="11"/>
    </row>
    <row r="3" spans="1:2" x14ac:dyDescent="0.4">
      <c r="A3" s="11" t="s">
        <v>2</v>
      </c>
      <c r="B3" s="11"/>
    </row>
    <row r="4" spans="1:2" x14ac:dyDescent="0.4">
      <c r="A4" s="11" t="s">
        <v>3</v>
      </c>
      <c r="B4" s="11"/>
    </row>
    <row r="6" spans="1:2" x14ac:dyDescent="0.4">
      <c r="A6" s="4" t="s">
        <v>4</v>
      </c>
    </row>
    <row r="7" spans="1:2" x14ac:dyDescent="0.4">
      <c r="A7" t="s">
        <v>5</v>
      </c>
    </row>
    <row r="8" spans="1:2" x14ac:dyDescent="0.4">
      <c r="A8" t="s">
        <v>6</v>
      </c>
    </row>
    <row r="9" spans="1:2" x14ac:dyDescent="0.4">
      <c r="A9" t="s">
        <v>7</v>
      </c>
    </row>
    <row r="11" spans="1:2" x14ac:dyDescent="0.4">
      <c r="A11" s="4" t="s">
        <v>8</v>
      </c>
    </row>
    <row r="12" spans="1:2" x14ac:dyDescent="0.4">
      <c r="A12" t="s">
        <v>9</v>
      </c>
    </row>
    <row r="13" spans="1:2" x14ac:dyDescent="0.4">
      <c r="A13" t="s">
        <v>10</v>
      </c>
    </row>
    <row r="14" spans="1:2" x14ac:dyDescent="0.4">
      <c r="A14" t="s">
        <v>11</v>
      </c>
    </row>
    <row r="15" spans="1:2" x14ac:dyDescent="0.4">
      <c r="A15" t="s">
        <v>12</v>
      </c>
    </row>
    <row r="17" spans="1:2" x14ac:dyDescent="0.4">
      <c r="A17" s="4" t="s">
        <v>13</v>
      </c>
    </row>
    <row r="18" spans="1:2" x14ac:dyDescent="0.4">
      <c r="A18" s="3" t="s">
        <v>14</v>
      </c>
      <c r="B18" s="3" t="s">
        <v>15</v>
      </c>
    </row>
    <row r="19" spans="1:2" x14ac:dyDescent="0.4">
      <c r="A19" t="s">
        <v>16</v>
      </c>
      <c r="B19" t="s">
        <v>17</v>
      </c>
    </row>
    <row r="20" spans="1:2" x14ac:dyDescent="0.4">
      <c r="A20" t="s">
        <v>18</v>
      </c>
      <c r="B20" t="s">
        <v>19</v>
      </c>
    </row>
    <row r="21" spans="1:2" x14ac:dyDescent="0.4">
      <c r="A21" t="s">
        <v>20</v>
      </c>
      <c r="B21" t="s">
        <v>21</v>
      </c>
    </row>
    <row r="22" spans="1:2" x14ac:dyDescent="0.4">
      <c r="A22" t="s">
        <v>22</v>
      </c>
      <c r="B22" t="s">
        <v>23</v>
      </c>
    </row>
    <row r="23" spans="1:2" x14ac:dyDescent="0.4">
      <c r="A23" t="s">
        <v>24</v>
      </c>
      <c r="B23" t="s">
        <v>25</v>
      </c>
    </row>
    <row r="24" spans="1:2" x14ac:dyDescent="0.4">
      <c r="A24" t="s">
        <v>26</v>
      </c>
      <c r="B24" t="s">
        <v>27</v>
      </c>
    </row>
    <row r="25" spans="1:2" x14ac:dyDescent="0.4">
      <c r="A25" t="s">
        <v>28</v>
      </c>
      <c r="B25" t="s">
        <v>29</v>
      </c>
    </row>
  </sheetData>
  <phoneticPr fontId="5"/>
  <pageMargins left="0.7" right="0.7" top="0.75" bottom="0.75" header="0.3" footer="0.3"/>
  <pageSetup paperSize="9" scale="99" fitToHeight="0" orientation="landscape" horizontalDpi="0" verticalDpi="0" r:id="rId1"/>
  <headerFooter>
    <oddFooter>&amp;C本パラメータシートについて  -  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B2389-A261-4E57-8BA8-F230F5024D95}">
  <sheetPr codeName="Sheet2">
    <pageSetUpPr fitToPage="1"/>
  </sheetPr>
  <dimension ref="A1:A17"/>
  <sheetViews>
    <sheetView showGridLines="0" workbookViewId="0"/>
  </sheetViews>
  <sheetFormatPr defaultRowHeight="18.75" x14ac:dyDescent="0.4"/>
  <cols>
    <col min="1" max="1" width="100.625" customWidth="1"/>
  </cols>
  <sheetData>
    <row r="1" spans="1:1" ht="25.5" x14ac:dyDescent="0.4">
      <c r="A1" s="1" t="s">
        <v>30</v>
      </c>
    </row>
    <row r="2" spans="1:1" x14ac:dyDescent="0.4">
      <c r="A2" s="10" t="s">
        <v>31</v>
      </c>
    </row>
    <row r="10" spans="1:1" x14ac:dyDescent="0.4">
      <c r="A10" t="s">
        <v>32</v>
      </c>
    </row>
    <row r="12" spans="1:1" x14ac:dyDescent="0.4">
      <c r="A12" t="s">
        <v>33</v>
      </c>
    </row>
    <row r="13" spans="1:1" x14ac:dyDescent="0.4">
      <c r="A13" t="s">
        <v>34</v>
      </c>
    </row>
    <row r="15" spans="1:1" x14ac:dyDescent="0.4">
      <c r="A15" t="s">
        <v>35</v>
      </c>
    </row>
    <row r="16" spans="1:1" x14ac:dyDescent="0.4">
      <c r="A16" t="s">
        <v>36</v>
      </c>
    </row>
    <row r="17" spans="1:1" x14ac:dyDescent="0.4">
      <c r="A17" t="s">
        <v>37</v>
      </c>
    </row>
  </sheetData>
  <phoneticPr fontId="5"/>
  <pageMargins left="0.7" right="0.7" top="0.75" bottom="0.75" header="0.3" footer="0.3"/>
  <pageSetup paperSize="9" scale="73" fitToHeight="0" orientation="landscape" horizontalDpi="0" verticalDpi="0" r:id="rId1"/>
  <headerFooter>
    <oddFooter>&amp;Cエクスポート  -  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D5AD-F143-411B-90E7-92F0E0F961CB}">
  <sheetPr codeName="Sheet3">
    <pageSetUpPr fitToPage="1"/>
  </sheetPr>
  <dimension ref="A1:E21"/>
  <sheetViews>
    <sheetView showGridLines="0" workbookViewId="0"/>
  </sheetViews>
  <sheetFormatPr defaultRowHeight="18.75" x14ac:dyDescent="0.4"/>
  <cols>
    <col min="1" max="1" width="14.625" customWidth="1"/>
    <col min="2" max="2" width="38.625" customWidth="1"/>
    <col min="3" max="3" width="46.625" customWidth="1"/>
    <col min="4" max="4" width="34.625" customWidth="1"/>
    <col min="5" max="5" width="100.625" customWidth="1"/>
  </cols>
  <sheetData>
    <row r="1" spans="1:5" ht="25.5" x14ac:dyDescent="0.4">
      <c r="A1" s="1" t="s">
        <v>16</v>
      </c>
    </row>
    <row r="2" spans="1:5" x14ac:dyDescent="0.4">
      <c r="A2" s="10" t="s">
        <v>38</v>
      </c>
      <c r="B2" s="11"/>
      <c r="C2" s="11"/>
    </row>
    <row r="3" spans="1:5" x14ac:dyDescent="0.4">
      <c r="A3" s="11" t="s">
        <v>39</v>
      </c>
      <c r="B3" s="11"/>
      <c r="C3" s="11"/>
    </row>
    <row r="5" spans="1:5" x14ac:dyDescent="0.4">
      <c r="A5" t="s">
        <v>40</v>
      </c>
      <c r="B5" t="s">
        <v>41</v>
      </c>
      <c r="C5" t="s">
        <v>42</v>
      </c>
      <c r="D5" t="s">
        <v>43</v>
      </c>
      <c r="E5" t="s">
        <v>44</v>
      </c>
    </row>
    <row r="6" spans="1:5" x14ac:dyDescent="0.4">
      <c r="A6" t="s">
        <v>45</v>
      </c>
      <c r="B6" t="s">
        <v>46</v>
      </c>
      <c r="C6" s="5" t="s">
        <v>49</v>
      </c>
      <c r="D6" t="s">
        <v>47</v>
      </c>
      <c r="E6" t="s">
        <v>48</v>
      </c>
    </row>
    <row r="7" spans="1:5" x14ac:dyDescent="0.4">
      <c r="A7" t="s">
        <v>50</v>
      </c>
      <c r="B7" t="s">
        <v>51</v>
      </c>
      <c r="C7" s="5" t="s">
        <v>49</v>
      </c>
      <c r="D7" t="s">
        <v>52</v>
      </c>
    </row>
    <row r="8" spans="1:5" x14ac:dyDescent="0.4">
      <c r="A8" t="s">
        <v>50</v>
      </c>
      <c r="B8" t="s">
        <v>53</v>
      </c>
      <c r="C8" s="5" t="s">
        <v>49</v>
      </c>
      <c r="D8" t="s">
        <v>54</v>
      </c>
    </row>
    <row r="9" spans="1:5" x14ac:dyDescent="0.4">
      <c r="A9" t="s">
        <v>50</v>
      </c>
      <c r="B9" t="s">
        <v>55</v>
      </c>
      <c r="C9" s="5" t="s">
        <v>49</v>
      </c>
      <c r="D9" t="s">
        <v>56</v>
      </c>
    </row>
    <row r="10" spans="1:5" x14ac:dyDescent="0.4">
      <c r="A10" t="s">
        <v>50</v>
      </c>
      <c r="B10" t="s">
        <v>57</v>
      </c>
      <c r="C10" s="5" t="s">
        <v>49</v>
      </c>
      <c r="D10" t="s">
        <v>58</v>
      </c>
    </row>
    <row r="11" spans="1:5" x14ac:dyDescent="0.4">
      <c r="A11" t="s">
        <v>50</v>
      </c>
      <c r="B11" t="s">
        <v>59</v>
      </c>
      <c r="C11" s="5" t="s">
        <v>49</v>
      </c>
      <c r="D11" t="s">
        <v>60</v>
      </c>
    </row>
    <row r="12" spans="1:5" x14ac:dyDescent="0.4">
      <c r="A12" t="s">
        <v>61</v>
      </c>
      <c r="B12" t="s">
        <v>62</v>
      </c>
      <c r="C12" s="5" t="s">
        <v>49</v>
      </c>
      <c r="D12" t="s">
        <v>63</v>
      </c>
    </row>
    <row r="13" spans="1:5" x14ac:dyDescent="0.4">
      <c r="A13" t="s">
        <v>61</v>
      </c>
      <c r="B13" t="s">
        <v>64</v>
      </c>
      <c r="C13" s="7"/>
      <c r="D13" t="s">
        <v>65</v>
      </c>
      <c r="E13" t="s">
        <v>66</v>
      </c>
    </row>
    <row r="14" spans="1:5" x14ac:dyDescent="0.4">
      <c r="A14" t="s">
        <v>61</v>
      </c>
      <c r="B14" t="s">
        <v>67</v>
      </c>
      <c r="C14" s="8">
        <v>30</v>
      </c>
      <c r="D14" t="s">
        <v>68</v>
      </c>
      <c r="E14" t="s">
        <v>69</v>
      </c>
    </row>
    <row r="15" spans="1:5" x14ac:dyDescent="0.4">
      <c r="A15" t="s">
        <v>61</v>
      </c>
      <c r="B15" t="s">
        <v>70</v>
      </c>
      <c r="C15" s="8">
        <v>0</v>
      </c>
      <c r="D15" t="s">
        <v>71</v>
      </c>
      <c r="E15" t="s">
        <v>72</v>
      </c>
    </row>
    <row r="16" spans="1:5" x14ac:dyDescent="0.4">
      <c r="A16" t="s">
        <v>73</v>
      </c>
      <c r="B16" t="s">
        <v>74</v>
      </c>
      <c r="C16" s="5" t="s">
        <v>49</v>
      </c>
      <c r="D16" t="s">
        <v>75</v>
      </c>
    </row>
    <row r="17" spans="1:5" x14ac:dyDescent="0.4">
      <c r="A17" t="s">
        <v>73</v>
      </c>
      <c r="B17" t="s">
        <v>76</v>
      </c>
      <c r="C17" s="7"/>
      <c r="D17" t="s">
        <v>77</v>
      </c>
      <c r="E17" t="s">
        <v>78</v>
      </c>
    </row>
    <row r="18" spans="1:5" x14ac:dyDescent="0.4">
      <c r="A18" t="s">
        <v>79</v>
      </c>
      <c r="B18" t="s">
        <v>80</v>
      </c>
      <c r="C18" s="5" t="s">
        <v>49</v>
      </c>
      <c r="D18" t="s">
        <v>81</v>
      </c>
      <c r="E18" t="s">
        <v>82</v>
      </c>
    </row>
    <row r="19" spans="1:5" x14ac:dyDescent="0.4">
      <c r="A19" t="s">
        <v>79</v>
      </c>
      <c r="B19" t="s">
        <v>83</v>
      </c>
      <c r="C19" s="8">
        <v>10</v>
      </c>
      <c r="D19" t="s">
        <v>84</v>
      </c>
      <c r="E19" t="s">
        <v>85</v>
      </c>
    </row>
    <row r="20" spans="1:5" x14ac:dyDescent="0.4">
      <c r="A20" t="s">
        <v>86</v>
      </c>
      <c r="B20" t="s">
        <v>87</v>
      </c>
      <c r="C20" s="5" t="s">
        <v>90</v>
      </c>
      <c r="D20" t="s">
        <v>88</v>
      </c>
      <c r="E20" t="s">
        <v>89</v>
      </c>
    </row>
    <row r="21" spans="1:5" x14ac:dyDescent="0.4">
      <c r="A21" t="s">
        <v>86</v>
      </c>
      <c r="B21" t="s">
        <v>91</v>
      </c>
      <c r="C21" s="8">
        <v>5</v>
      </c>
      <c r="D21" t="s">
        <v>92</v>
      </c>
    </row>
  </sheetData>
  <phoneticPr fontId="5"/>
  <dataValidations count="2">
    <dataValidation type="list" allowBlank="1" showInputMessage="1" showErrorMessage="1" sqref="C6 C7 C8 C9 C10 C11 C12 C16 C18 C20" xr:uid="{CEBC5065-3712-4380-B38E-36B65BAEA567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C21 C19 C14:C15" xr:uid="{33E0F03B-B008-43A4-9A88-1A5B7BC643DF}">
      <formula1>0</formula1>
    </dataValidation>
  </dataValidations>
  <pageMargins left="0.7" right="0.7" top="0.75" bottom="0.75" header="0.3" footer="0.3"/>
  <pageSetup paperSize="9" scale="46" fitToHeight="0" orientation="landscape" horizontalDpi="0" verticalDpi="0" r:id="rId1"/>
  <headerFooter>
    <oddFooter>&amp;C通信ログ (NetLogger)  -  &amp;P /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28C86-F693-474B-899F-E7D32BAD021C}">
  <sheetPr codeName="Sheet4">
    <pageSetUpPr fitToPage="1"/>
  </sheetPr>
  <dimension ref="A1:D33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customWidth="1"/>
  </cols>
  <sheetData>
    <row r="1" spans="1:4" ht="25.5" x14ac:dyDescent="0.4">
      <c r="A1" s="1" t="s">
        <v>18</v>
      </c>
    </row>
    <row r="2" spans="1:4" x14ac:dyDescent="0.4">
      <c r="A2" s="10" t="s">
        <v>93</v>
      </c>
      <c r="B2" s="11"/>
      <c r="C2" s="11"/>
      <c r="D2" s="11"/>
    </row>
    <row r="3" spans="1:4" x14ac:dyDescent="0.4">
      <c r="A3" s="11" t="s">
        <v>94</v>
      </c>
      <c r="B3" s="11"/>
      <c r="C3" s="11"/>
      <c r="D3" s="11"/>
    </row>
    <row r="4" spans="1:4" x14ac:dyDescent="0.4">
      <c r="A4" s="11" t="s">
        <v>95</v>
      </c>
      <c r="B4" s="11"/>
      <c r="C4" s="11"/>
      <c r="D4" s="11"/>
    </row>
    <row r="6" spans="1:4" x14ac:dyDescent="0.4">
      <c r="A6" t="s">
        <v>41</v>
      </c>
      <c r="B6" t="s">
        <v>42</v>
      </c>
      <c r="C6" t="s">
        <v>43</v>
      </c>
      <c r="D6" t="s">
        <v>44</v>
      </c>
    </row>
    <row r="7" spans="1:4" x14ac:dyDescent="0.4">
      <c r="A7" t="s">
        <v>46</v>
      </c>
      <c r="B7" s="5" t="s">
        <v>49</v>
      </c>
      <c r="C7" t="s">
        <v>47</v>
      </c>
      <c r="D7" t="s">
        <v>96</v>
      </c>
    </row>
    <row r="10" spans="1:4" x14ac:dyDescent="0.4">
      <c r="A10" s="4" t="s">
        <v>97</v>
      </c>
    </row>
    <row r="11" spans="1:4" x14ac:dyDescent="0.4">
      <c r="A11" t="s">
        <v>98</v>
      </c>
      <c r="C11" t="s">
        <v>104</v>
      </c>
    </row>
    <row r="12" spans="1:4" x14ac:dyDescent="0.4">
      <c r="A12" s="6" t="s">
        <v>99</v>
      </c>
      <c r="C12" s="6"/>
    </row>
    <row r="13" spans="1:4" x14ac:dyDescent="0.4">
      <c r="A13" s="6" t="s">
        <v>100</v>
      </c>
      <c r="C13" s="6"/>
    </row>
    <row r="14" spans="1:4" x14ac:dyDescent="0.4">
      <c r="A14" s="6" t="s">
        <v>101</v>
      </c>
      <c r="C14" s="6"/>
    </row>
    <row r="15" spans="1:4" x14ac:dyDescent="0.4">
      <c r="A15" s="6" t="s">
        <v>102</v>
      </c>
      <c r="C15" s="6"/>
    </row>
    <row r="16" spans="1:4" x14ac:dyDescent="0.4">
      <c r="A16" s="6" t="s">
        <v>103</v>
      </c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3" spans="1:3" x14ac:dyDescent="0.4">
      <c r="A23" s="4" t="s">
        <v>105</v>
      </c>
    </row>
    <row r="24" spans="1:3" x14ac:dyDescent="0.4">
      <c r="A24" s="2" t="s">
        <v>106</v>
      </c>
    </row>
    <row r="25" spans="1:3" x14ac:dyDescent="0.4">
      <c r="A25" t="s">
        <v>107</v>
      </c>
      <c r="C25" t="s">
        <v>108</v>
      </c>
    </row>
    <row r="26" spans="1:3" x14ac:dyDescent="0.4">
      <c r="A26" s="6"/>
      <c r="C26" s="6"/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</sheetData>
  <phoneticPr fontId="5"/>
  <dataValidations count="1">
    <dataValidation type="list" allowBlank="1" showInputMessage="1" showErrorMessage="1" sqref="B7" xr:uid="{6E1A6EBC-B246-446B-83A1-831331C82552}">
      <formula1>"有効,無効"</formula1>
    </dataValidation>
  </dataValidations>
  <pageMargins left="0.7" right="0.7" top="0.75" bottom="0.75" header="0.3" footer="0.3"/>
  <pageSetup paperSize="9" scale="76" fitToHeight="0" orientation="landscape" horizontalDpi="0" verticalDpi="0" r:id="rId1"/>
  <headerFooter>
    <oddFooter>&amp;Cアップロード制限 (UploadGuard)  -  &amp;P / &amp;N</oddFooter>
  </headerFooter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4CB5B-2D4A-4D15-B3BC-CEF416CE219C}">
  <sheetPr codeName="Sheet5">
    <pageSetUpPr fitToPage="1"/>
  </sheetPr>
  <dimension ref="A1:D30"/>
  <sheetViews>
    <sheetView showGridLines="0" workbookViewId="0"/>
  </sheetViews>
  <sheetFormatPr defaultRowHeight="18.75" x14ac:dyDescent="0.4"/>
  <cols>
    <col min="1" max="1" width="44.625" customWidth="1"/>
    <col min="2" max="2" width="16.625" customWidth="1"/>
    <col min="3" max="3" width="26.625" customWidth="1"/>
    <col min="4" max="4" width="60.625" customWidth="1"/>
  </cols>
  <sheetData>
    <row r="1" spans="1:4" ht="25.5" x14ac:dyDescent="0.4">
      <c r="A1" s="1" t="s">
        <v>20</v>
      </c>
    </row>
    <row r="2" spans="1:4" x14ac:dyDescent="0.4">
      <c r="A2" s="10" t="s">
        <v>109</v>
      </c>
      <c r="B2" s="11"/>
    </row>
    <row r="3" spans="1:4" x14ac:dyDescent="0.4">
      <c r="A3" s="11" t="s">
        <v>110</v>
      </c>
      <c r="B3" s="11"/>
    </row>
    <row r="5" spans="1:4" x14ac:dyDescent="0.4">
      <c r="A5" t="s">
        <v>41</v>
      </c>
      <c r="B5" t="s">
        <v>42</v>
      </c>
      <c r="C5" t="s">
        <v>43</v>
      </c>
      <c r="D5" t="s">
        <v>44</v>
      </c>
    </row>
    <row r="6" spans="1:4" x14ac:dyDescent="0.4">
      <c r="A6" t="s">
        <v>46</v>
      </c>
      <c r="B6" s="5" t="s">
        <v>49</v>
      </c>
      <c r="C6" t="s">
        <v>47</v>
      </c>
      <c r="D6" t="s">
        <v>111</v>
      </c>
    </row>
    <row r="7" spans="1:4" x14ac:dyDescent="0.4">
      <c r="A7" t="s">
        <v>112</v>
      </c>
      <c r="B7" s="5" t="s">
        <v>90</v>
      </c>
      <c r="C7" t="s">
        <v>113</v>
      </c>
      <c r="D7" t="s">
        <v>114</v>
      </c>
    </row>
    <row r="10" spans="1:4" x14ac:dyDescent="0.4">
      <c r="A10" s="4" t="s">
        <v>115</v>
      </c>
    </row>
    <row r="11" spans="1:4" x14ac:dyDescent="0.4">
      <c r="A11" t="s">
        <v>116</v>
      </c>
    </row>
    <row r="12" spans="1:4" x14ac:dyDescent="0.4">
      <c r="A12" s="6" t="s">
        <v>117</v>
      </c>
    </row>
    <row r="13" spans="1:4" x14ac:dyDescent="0.4">
      <c r="A13" s="6" t="s">
        <v>118</v>
      </c>
    </row>
    <row r="14" spans="1:4" x14ac:dyDescent="0.4">
      <c r="A14" s="6" t="s">
        <v>119</v>
      </c>
    </row>
    <row r="15" spans="1:4" x14ac:dyDescent="0.4">
      <c r="A15" s="6" t="s">
        <v>120</v>
      </c>
    </row>
    <row r="16" spans="1:4" x14ac:dyDescent="0.4">
      <c r="A16" s="6"/>
    </row>
    <row r="17" spans="1:1" x14ac:dyDescent="0.4">
      <c r="A17" s="6"/>
    </row>
    <row r="18" spans="1:1" x14ac:dyDescent="0.4">
      <c r="A18" s="6"/>
    </row>
    <row r="19" spans="1:1" x14ac:dyDescent="0.4">
      <c r="A19" s="6"/>
    </row>
    <row r="20" spans="1:1" x14ac:dyDescent="0.4">
      <c r="A20" s="6"/>
    </row>
    <row r="21" spans="1:1" x14ac:dyDescent="0.4">
      <c r="A21" s="6"/>
    </row>
    <row r="22" spans="1:1" x14ac:dyDescent="0.4">
      <c r="A22" s="6"/>
    </row>
    <row r="23" spans="1:1" x14ac:dyDescent="0.4">
      <c r="A23" s="6"/>
    </row>
    <row r="24" spans="1:1" x14ac:dyDescent="0.4">
      <c r="A24" s="6"/>
    </row>
    <row r="25" spans="1:1" x14ac:dyDescent="0.4">
      <c r="A25" s="6"/>
    </row>
    <row r="26" spans="1:1" x14ac:dyDescent="0.4">
      <c r="A26" s="6"/>
    </row>
    <row r="27" spans="1:1" x14ac:dyDescent="0.4">
      <c r="A27" s="6"/>
    </row>
    <row r="28" spans="1:1" x14ac:dyDescent="0.4">
      <c r="A28" s="6"/>
    </row>
    <row r="29" spans="1:1" x14ac:dyDescent="0.4">
      <c r="A29" s="6"/>
    </row>
    <row r="30" spans="1:1" x14ac:dyDescent="0.4">
      <c r="A30" s="6"/>
    </row>
  </sheetData>
  <phoneticPr fontId="5"/>
  <dataValidations count="1">
    <dataValidation type="list" allowBlank="1" showInputMessage="1" showErrorMessage="1" sqref="B6 B7" xr:uid="{5419F34E-953E-4C0B-8C12-3BF57EA0EFE4}">
      <formula1>"有効,無効"</formula1>
    </dataValidation>
  </dataValidations>
  <pageMargins left="0.7" right="0.7" top="0.75" bottom="0.75" header="0.3" footer="0.3"/>
  <pageSetup paperSize="9" scale="81" fitToHeight="0" orientation="landscape" horizontalDpi="0" verticalDpi="0" r:id="rId1"/>
  <headerFooter>
    <oddFooter>&amp;C設定ページ制限 (SettingPageFilter)  -  &amp;P / &amp;N</oddFooter>
  </headerFooter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E695A-00E9-49BC-88ED-1B361A2CF5CA}">
  <sheetPr codeName="Sheet6">
    <pageSetUpPr fitToPage="1"/>
  </sheetPr>
  <dimension ref="A1:E23"/>
  <sheetViews>
    <sheetView showGridLines="0" workbookViewId="0"/>
  </sheetViews>
  <sheetFormatPr defaultRowHeight="18.75" x14ac:dyDescent="0.4"/>
  <cols>
    <col min="1" max="1" width="46.625" customWidth="1"/>
    <col min="2" max="2" width="24.625" customWidth="1"/>
    <col min="3" max="3" width="32.625" customWidth="1"/>
    <col min="4" max="4" width="30.625" customWidth="1"/>
    <col min="5" max="5" width="68.625" customWidth="1"/>
  </cols>
  <sheetData>
    <row r="1" spans="1:5" ht="25.5" x14ac:dyDescent="0.4">
      <c r="A1" s="1" t="s">
        <v>22</v>
      </c>
    </row>
    <row r="2" spans="1:5" x14ac:dyDescent="0.4">
      <c r="A2" s="10" t="s">
        <v>121</v>
      </c>
      <c r="B2" s="11"/>
      <c r="C2" s="11"/>
    </row>
    <row r="3" spans="1:5" x14ac:dyDescent="0.4">
      <c r="A3" s="11" t="s">
        <v>122</v>
      </c>
      <c r="B3" s="11"/>
      <c r="C3" s="11"/>
    </row>
    <row r="5" spans="1:5" x14ac:dyDescent="0.4">
      <c r="A5" t="s">
        <v>41</v>
      </c>
      <c r="B5" t="s">
        <v>42</v>
      </c>
      <c r="C5" t="s">
        <v>43</v>
      </c>
      <c r="D5" t="s">
        <v>44</v>
      </c>
    </row>
    <row r="6" spans="1:5" x14ac:dyDescent="0.4">
      <c r="A6" t="s">
        <v>46</v>
      </c>
      <c r="B6" s="5" t="s">
        <v>49</v>
      </c>
      <c r="C6" t="s">
        <v>47</v>
      </c>
      <c r="D6" t="s">
        <v>111</v>
      </c>
    </row>
    <row r="9" spans="1:5" x14ac:dyDescent="0.4">
      <c r="A9" s="4" t="s">
        <v>123</v>
      </c>
    </row>
    <row r="10" spans="1:5" x14ac:dyDescent="0.4">
      <c r="A10" s="10" t="s">
        <v>124</v>
      </c>
      <c r="B10" s="11"/>
      <c r="C10" s="11"/>
    </row>
    <row r="11" spans="1:5" x14ac:dyDescent="0.4">
      <c r="A11" s="11" t="s">
        <v>125</v>
      </c>
      <c r="B11" s="11"/>
      <c r="C11" s="11"/>
    </row>
    <row r="13" spans="1:5" x14ac:dyDescent="0.4">
      <c r="A13" t="s">
        <v>126</v>
      </c>
      <c r="B13" t="s">
        <v>127</v>
      </c>
      <c r="C13" t="s">
        <v>128</v>
      </c>
      <c r="D13" t="s">
        <v>129</v>
      </c>
      <c r="E13" t="s">
        <v>130</v>
      </c>
    </row>
    <row r="14" spans="1:5" x14ac:dyDescent="0.4">
      <c r="A14" s="9"/>
      <c r="B14" s="9"/>
      <c r="C14" s="9"/>
      <c r="D14" s="9"/>
      <c r="E14" s="9"/>
    </row>
    <row r="15" spans="1:5" x14ac:dyDescent="0.4">
      <c r="A15" s="9"/>
      <c r="B15" s="9"/>
      <c r="C15" s="9"/>
      <c r="D15" s="9"/>
      <c r="E15" s="9"/>
    </row>
    <row r="16" spans="1:5" x14ac:dyDescent="0.4">
      <c r="A16" s="9"/>
      <c r="B16" s="9"/>
      <c r="C16" s="9"/>
      <c r="D16" s="9"/>
      <c r="E16" s="9"/>
    </row>
    <row r="17" spans="1:5" x14ac:dyDescent="0.4">
      <c r="A17" s="9"/>
      <c r="B17" s="9"/>
      <c r="C17" s="9"/>
      <c r="D17" s="9"/>
      <c r="E17" s="9"/>
    </row>
    <row r="18" spans="1:5" x14ac:dyDescent="0.4">
      <c r="A18" s="9"/>
      <c r="B18" s="9"/>
      <c r="C18" s="9"/>
      <c r="D18" s="9"/>
      <c r="E18" s="9"/>
    </row>
    <row r="19" spans="1:5" x14ac:dyDescent="0.4">
      <c r="A19" s="9"/>
      <c r="B19" s="9"/>
      <c r="C19" s="9"/>
      <c r="D19" s="9"/>
      <c r="E19" s="9"/>
    </row>
    <row r="20" spans="1:5" x14ac:dyDescent="0.4">
      <c r="A20" s="9"/>
      <c r="B20" s="9"/>
      <c r="C20" s="9"/>
      <c r="D20" s="9"/>
      <c r="E20" s="9"/>
    </row>
    <row r="21" spans="1:5" x14ac:dyDescent="0.4">
      <c r="A21" s="9"/>
      <c r="B21" s="9"/>
      <c r="C21" s="9"/>
      <c r="D21" s="9"/>
      <c r="E21" s="9"/>
    </row>
    <row r="22" spans="1:5" x14ac:dyDescent="0.4">
      <c r="A22" s="9"/>
      <c r="B22" s="9"/>
      <c r="C22" s="9"/>
      <c r="D22" s="9"/>
      <c r="E22" s="9"/>
    </row>
    <row r="23" spans="1:5" x14ac:dyDescent="0.4">
      <c r="A23" s="9"/>
      <c r="B23" s="9"/>
      <c r="C23" s="9"/>
      <c r="D23" s="9"/>
      <c r="E23" s="9"/>
    </row>
  </sheetData>
  <phoneticPr fontId="5"/>
  <dataValidations count="1">
    <dataValidation type="list" allowBlank="1" showInputMessage="1" showErrorMessage="1" sqref="B6" xr:uid="{2C15C046-0979-47DC-9E5F-7AC95E5B0A63}">
      <formula1>"有効,無効"</formula1>
    </dataValidation>
  </dataValidations>
  <pageMargins left="0.7" right="0.7" top="0.75" bottom="0.75" header="0.3" footer="0.3"/>
  <pageSetup paperSize="9" scale="59" fitToHeight="0" orientation="landscape" horizontalDpi="0" verticalDpi="0" r:id="rId1"/>
  <headerFooter>
    <oddFooter>&amp;C起動時プログラム (StartupLauncher)  -  &amp;P / &amp;N</oddFooter>
  </headerFooter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53BF2-8F8C-4D85-9E39-B5E2F2A97B9B}">
  <sheetPr codeName="Sheet7">
    <pageSetUpPr fitToPage="1"/>
  </sheetPr>
  <dimension ref="A1:D2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34.625" customWidth="1"/>
    <col min="4" max="4" width="70.625" customWidth="1"/>
  </cols>
  <sheetData>
    <row r="1" spans="1:4" ht="25.5" x14ac:dyDescent="0.4">
      <c r="A1" s="1" t="s">
        <v>24</v>
      </c>
    </row>
    <row r="2" spans="1:4" x14ac:dyDescent="0.4">
      <c r="A2" s="10" t="s">
        <v>131</v>
      </c>
      <c r="B2" s="11"/>
      <c r="C2" s="11"/>
    </row>
    <row r="3" spans="1:4" x14ac:dyDescent="0.4">
      <c r="A3" s="11" t="s">
        <v>132</v>
      </c>
      <c r="B3" s="11"/>
      <c r="C3" s="11"/>
    </row>
    <row r="5" spans="1:4" x14ac:dyDescent="0.4">
      <c r="A5" t="s">
        <v>41</v>
      </c>
      <c r="B5" t="s">
        <v>42</v>
      </c>
      <c r="C5" t="s">
        <v>43</v>
      </c>
      <c r="D5" t="s">
        <v>44</v>
      </c>
    </row>
    <row r="6" spans="1:4" x14ac:dyDescent="0.4">
      <c r="A6" t="s">
        <v>46</v>
      </c>
      <c r="B6" s="5" t="s">
        <v>49</v>
      </c>
      <c r="C6" t="s">
        <v>47</v>
      </c>
      <c r="D6" t="s">
        <v>48</v>
      </c>
    </row>
    <row r="7" spans="1:4" x14ac:dyDescent="0.4">
      <c r="A7" t="s">
        <v>133</v>
      </c>
      <c r="B7" s="8">
        <v>0</v>
      </c>
      <c r="C7" t="s">
        <v>134</v>
      </c>
      <c r="D7" t="s">
        <v>135</v>
      </c>
    </row>
    <row r="8" spans="1:4" x14ac:dyDescent="0.4">
      <c r="A8" t="s">
        <v>136</v>
      </c>
      <c r="B8" s="5" t="s">
        <v>138</v>
      </c>
      <c r="C8" t="s">
        <v>137</v>
      </c>
    </row>
    <row r="9" spans="1:4" x14ac:dyDescent="0.4">
      <c r="A9" t="s">
        <v>139</v>
      </c>
      <c r="B9" s="8">
        <v>60</v>
      </c>
      <c r="C9" t="s">
        <v>140</v>
      </c>
      <c r="D9" t="s">
        <v>141</v>
      </c>
    </row>
    <row r="10" spans="1:4" x14ac:dyDescent="0.4">
      <c r="A10" t="s">
        <v>142</v>
      </c>
      <c r="B10" s="8">
        <v>10</v>
      </c>
      <c r="C10" t="s">
        <v>143</v>
      </c>
      <c r="D10" t="s">
        <v>144</v>
      </c>
    </row>
    <row r="13" spans="1:4" x14ac:dyDescent="0.4">
      <c r="A13" s="4" t="s">
        <v>145</v>
      </c>
    </row>
    <row r="14" spans="1:4" x14ac:dyDescent="0.4">
      <c r="A14" s="10" t="s">
        <v>146</v>
      </c>
      <c r="B14" s="11"/>
      <c r="C14" s="11"/>
    </row>
    <row r="15" spans="1:4" x14ac:dyDescent="0.4">
      <c r="A15" s="11" t="s">
        <v>147</v>
      </c>
      <c r="B15" s="11"/>
      <c r="C15" s="11"/>
    </row>
    <row r="17" spans="1:2" x14ac:dyDescent="0.4">
      <c r="A17" t="s">
        <v>148</v>
      </c>
      <c r="B17" t="s">
        <v>149</v>
      </c>
    </row>
    <row r="18" spans="1:2" x14ac:dyDescent="0.4">
      <c r="A18" s="6"/>
      <c r="B18" s="6"/>
    </row>
    <row r="19" spans="1:2" x14ac:dyDescent="0.4">
      <c r="A19" s="6"/>
      <c r="B19" s="6"/>
    </row>
    <row r="20" spans="1:2" x14ac:dyDescent="0.4">
      <c r="A20" s="6"/>
      <c r="B20" s="6"/>
    </row>
    <row r="21" spans="1:2" x14ac:dyDescent="0.4">
      <c r="A21" s="6"/>
      <c r="B21" s="6"/>
    </row>
    <row r="22" spans="1:2" x14ac:dyDescent="0.4">
      <c r="A22" s="6"/>
      <c r="B22" s="6"/>
    </row>
    <row r="23" spans="1:2" x14ac:dyDescent="0.4">
      <c r="A23" s="6"/>
      <c r="B23" s="6"/>
    </row>
    <row r="24" spans="1:2" x14ac:dyDescent="0.4">
      <c r="A24" s="6"/>
      <c r="B24" s="6"/>
    </row>
    <row r="25" spans="1:2" x14ac:dyDescent="0.4">
      <c r="A25" s="6"/>
      <c r="B25" s="6"/>
    </row>
    <row r="26" spans="1:2" x14ac:dyDescent="0.4">
      <c r="A26" s="6"/>
      <c r="B26" s="6"/>
    </row>
    <row r="27" spans="1:2" x14ac:dyDescent="0.4">
      <c r="A27" s="6"/>
      <c r="B27" s="6"/>
    </row>
  </sheetData>
  <phoneticPr fontId="5"/>
  <dataValidations count="3">
    <dataValidation type="list" allowBlank="1" showInputMessage="1" showErrorMessage="1" sqref="B6" xr:uid="{D724B8EC-4951-4024-BFFA-DBE414805234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 B9:B10" xr:uid="{4D046B86-E634-4447-884D-57DD3D3DFF5F}">
      <formula1>0</formula1>
    </dataValidation>
    <dataValidation type="list" allowBlank="1" showInputMessage="1" showErrorMessage="1" sqref="B8" xr:uid="{2BCBC10D-F07A-4DAA-8021-A4F40EDC9844}">
      <formula1>"警告のみ,ブラウザーを終了する"</formula1>
    </dataValidation>
  </dataValidations>
  <pageMargins left="0.7" right="0.7" top="0.75" bottom="0.75" header="0.3" footer="0.3"/>
  <pageSetup paperSize="9" scale="78" fitToHeight="0" orientation="landscape" horizontalDpi="0" verticalDpi="0" r:id="rId1"/>
  <headerFooter>
    <oddFooter>&amp;C利用時間制限 (UsageTimeLimit)  -  &amp;P / &amp;N</oddFooter>
  </headerFooter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895B5-065B-4B7F-BEC8-683DC0BA3CD7}">
  <sheetPr codeName="Sheet8">
    <pageSetUpPr fitToPage="1"/>
  </sheetPr>
  <dimension ref="A1:D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24.625" customWidth="1"/>
    <col min="4" max="4" width="40.625" customWidth="1"/>
  </cols>
  <sheetData>
    <row r="1" spans="1:4" ht="25.5" x14ac:dyDescent="0.4">
      <c r="A1" s="1" t="s">
        <v>26</v>
      </c>
    </row>
    <row r="2" spans="1:4" x14ac:dyDescent="0.4">
      <c r="A2" s="10" t="s">
        <v>150</v>
      </c>
    </row>
    <row r="3" spans="1:4" x14ac:dyDescent="0.4">
      <c r="A3" s="11" t="s">
        <v>151</v>
      </c>
    </row>
    <row r="5" spans="1:4" x14ac:dyDescent="0.4">
      <c r="A5" t="s">
        <v>41</v>
      </c>
      <c r="B5" t="s">
        <v>42</v>
      </c>
      <c r="C5" t="s">
        <v>43</v>
      </c>
      <c r="D5" t="s">
        <v>44</v>
      </c>
    </row>
    <row r="6" spans="1:4" x14ac:dyDescent="0.4">
      <c r="A6" t="s">
        <v>46</v>
      </c>
      <c r="B6" s="5" t="s">
        <v>49</v>
      </c>
      <c r="C6" t="s">
        <v>47</v>
      </c>
    </row>
    <row r="7" spans="1:4" x14ac:dyDescent="0.4">
      <c r="A7" t="s">
        <v>152</v>
      </c>
      <c r="B7" s="8">
        <v>0</v>
      </c>
      <c r="C7" t="s">
        <v>153</v>
      </c>
      <c r="D7" t="s">
        <v>135</v>
      </c>
    </row>
  </sheetData>
  <phoneticPr fontId="5"/>
  <dataValidations count="2">
    <dataValidation type="list" allowBlank="1" showInputMessage="1" showErrorMessage="1" sqref="B6" xr:uid="{9953E35B-20DA-4956-9FD4-FFED0F4F7597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" xr:uid="{8B33C552-479C-46CD-A137-E48A50857EB2}">
      <formula1>0</formula1>
    </dataValidation>
  </dataValidations>
  <pageMargins left="0.7" right="0.7" top="0.75" bottom="0.75" header="0.3" footer="0.3"/>
  <pageSetup paperSize="9" fitToHeight="0" orientation="landscape" horizontalDpi="0" verticalDpi="0" r:id="rId1"/>
  <headerFooter>
    <oddFooter>&amp;Cタブ数制限 (TabCountLimit)  -  &amp;P / &amp;N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9C4F1-8C68-4F41-B216-8EC801D7954D}">
  <sheetPr codeName="Sheet9">
    <pageSetUpPr fitToPage="1"/>
  </sheetPr>
  <dimension ref="A1:D36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customWidth="1"/>
  </cols>
  <sheetData>
    <row r="1" spans="1:4" ht="25.5" x14ac:dyDescent="0.4">
      <c r="A1" s="1" t="s">
        <v>28</v>
      </c>
    </row>
    <row r="2" spans="1:4" x14ac:dyDescent="0.4">
      <c r="A2" s="10" t="s">
        <v>154</v>
      </c>
      <c r="B2" s="11"/>
      <c r="C2" s="11"/>
      <c r="D2" s="11"/>
    </row>
    <row r="3" spans="1:4" x14ac:dyDescent="0.4">
      <c r="A3" s="11" t="s">
        <v>155</v>
      </c>
      <c r="B3" s="11"/>
      <c r="C3" s="11"/>
      <c r="D3" s="11"/>
    </row>
    <row r="4" spans="1:4" x14ac:dyDescent="0.4">
      <c r="A4" s="11" t="s">
        <v>156</v>
      </c>
      <c r="B4" s="11"/>
      <c r="C4" s="11"/>
      <c r="D4" s="11"/>
    </row>
    <row r="6" spans="1:4" x14ac:dyDescent="0.4">
      <c r="A6" t="s">
        <v>41</v>
      </c>
      <c r="B6" t="s">
        <v>42</v>
      </c>
      <c r="C6" t="s">
        <v>43</v>
      </c>
      <c r="D6" t="s">
        <v>44</v>
      </c>
    </row>
    <row r="7" spans="1:4" x14ac:dyDescent="0.4">
      <c r="A7" t="s">
        <v>46</v>
      </c>
      <c r="B7" s="5" t="s">
        <v>49</v>
      </c>
      <c r="C7" t="s">
        <v>47</v>
      </c>
      <c r="D7" t="s">
        <v>48</v>
      </c>
    </row>
    <row r="8" spans="1:4" x14ac:dyDescent="0.4">
      <c r="A8" t="s">
        <v>157</v>
      </c>
      <c r="B8" s="7"/>
      <c r="C8" t="s">
        <v>158</v>
      </c>
      <c r="D8" t="s">
        <v>159</v>
      </c>
    </row>
    <row r="9" spans="1:4" x14ac:dyDescent="0.4">
      <c r="A9" t="s">
        <v>160</v>
      </c>
      <c r="B9" s="8">
        <v>0</v>
      </c>
      <c r="C9" t="s">
        <v>161</v>
      </c>
      <c r="D9" t="s">
        <v>162</v>
      </c>
    </row>
    <row r="12" spans="1:4" x14ac:dyDescent="0.4">
      <c r="A12" s="4" t="s">
        <v>97</v>
      </c>
    </row>
    <row r="13" spans="1:4" x14ac:dyDescent="0.4">
      <c r="A13" t="s">
        <v>163</v>
      </c>
      <c r="C13" t="s">
        <v>164</v>
      </c>
    </row>
    <row r="14" spans="1:4" x14ac:dyDescent="0.4">
      <c r="A14" s="6"/>
      <c r="C14" s="6"/>
    </row>
    <row r="15" spans="1:4" x14ac:dyDescent="0.4">
      <c r="A15" s="6"/>
      <c r="C15" s="6"/>
    </row>
    <row r="16" spans="1:4" x14ac:dyDescent="0.4">
      <c r="A16" s="6"/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2" spans="1:3" x14ac:dyDescent="0.4">
      <c r="A22" s="6"/>
      <c r="C22" s="6"/>
    </row>
    <row r="23" spans="1:3" x14ac:dyDescent="0.4">
      <c r="A23" s="6"/>
      <c r="C23" s="6"/>
    </row>
    <row r="25" spans="1:3" x14ac:dyDescent="0.4">
      <c r="A25" s="4" t="s">
        <v>165</v>
      </c>
    </row>
    <row r="26" spans="1:3" x14ac:dyDescent="0.4">
      <c r="A26" t="s">
        <v>166</v>
      </c>
      <c r="C26" t="s">
        <v>167</v>
      </c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  <row r="34" spans="1:3" x14ac:dyDescent="0.4">
      <c r="A34" s="6"/>
      <c r="C34" s="6"/>
    </row>
    <row r="35" spans="1:3" x14ac:dyDescent="0.4">
      <c r="A35" s="6"/>
      <c r="C35" s="6"/>
    </row>
    <row r="36" spans="1:3" x14ac:dyDescent="0.4">
      <c r="A36" s="6"/>
      <c r="C36" s="6"/>
    </row>
  </sheetData>
  <phoneticPr fontId="5"/>
  <dataValidations count="2">
    <dataValidation type="list" allowBlank="1" showInputMessage="1" showErrorMessage="1" sqref="B7" xr:uid="{9CBBF078-417E-4B2F-90C7-9C7B775BF5B6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9" xr:uid="{74CE334A-21F0-4442-96C2-FF682F57A4A2}">
      <formula1>0</formula1>
    </dataValidation>
  </dataValidations>
  <pageMargins left="0.7" right="0.7" top="0.75" bottom="0.75" header="0.3" footer="0.3"/>
  <pageSetup paperSize="9" scale="62" fitToHeight="0" orientation="landscape" horizontalDpi="0" verticalDpi="0" r:id="rId1"/>
  <headerFooter>
    <oddFooter>&amp;Cアップロード保全 (UploadFileBridge)  -  &amp;P / &amp;N</oddFooter>
  </headerFooter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本パラメータシートについて</vt:lpstr>
      <vt:lpstr>エクスポート</vt:lpstr>
      <vt:lpstr>通信ログ (NetLogger)</vt:lpstr>
      <vt:lpstr>アップロード制限 (UploadGuard)</vt:lpstr>
      <vt:lpstr>設定ページ制限 (SettingPageFilter)</vt:lpstr>
      <vt:lpstr>起動時プログラム (StartupLauncher)</vt:lpstr>
      <vt:lpstr>利用時間制限 (UsageTimeLimit)</vt:lpstr>
      <vt:lpstr>タブ数制限 (TabCountLimit)</vt:lpstr>
      <vt:lpstr>アップロード保全 (UploadFileBridge)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hashida</dc:creator>
  <cp:lastModifiedBy>hashida</cp:lastModifiedBy>
  <dcterms:created xsi:type="dcterms:W3CDTF">2026-09-07T03:16:54Z</dcterms:created>
  <dcterms:modified xsi:type="dcterms:W3CDTF">2026-09-07T06:23:40Z</dcterms:modified>
</cp:coreProperties>
</file>