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ágina1" state="visible" r:id="rId3"/>
  </sheets>
  <definedNames/>
  <calcPr/>
</workbook>
</file>

<file path=xl/sharedStrings.xml><?xml version="1.0" encoding="utf-8"?>
<sst xmlns="http://schemas.openxmlformats.org/spreadsheetml/2006/main">
  <si>
    <t>VELC Multi-Agentes</t>
  </si>
  <si>
    <t>ACC</t>
  </si>
  <si>
    <t>Acoplamento</t>
  </si>
  <si>
    <t>ACC</t>
  </si>
  <si>
    <t>ACCM</t>
  </si>
  <si>
    <t>ANPM</t>
  </si>
  <si>
    <t>DIT</t>
  </si>
  <si>
    <t>NPA</t>
  </si>
  <si>
    <t>SC</t>
  </si>
  <si>
    <t>ACCM</t>
  </si>
  <si>
    <t>Complexidade Ciclomática</t>
  </si>
  <si>
    <t>Excelente</t>
  </si>
  <si>
    <t>[0, 2[</t>
  </si>
  <si>
    <t>[0, 3[</t>
  </si>
  <si>
    <t>[0, 2[</t>
  </si>
  <si>
    <t>[0, 2[</t>
  </si>
  <si>
    <t>[0, 1[</t>
  </si>
  <si>
    <t>[0, 12[</t>
  </si>
  <si>
    <t>ANPM</t>
  </si>
  <si>
    <t>Números de parâmetros</t>
  </si>
  <si>
    <t>Bom</t>
  </si>
  <si>
    <t>[2, 7[</t>
  </si>
  <si>
    <t>[3, 5[</t>
  </si>
  <si>
    <t>[2, 3[</t>
  </si>
  <si>
    <t>[2, 4[</t>
  </si>
  <si>
    <t>[1, 2[</t>
  </si>
  <si>
    <t>[12, 28[</t>
  </si>
  <si>
    <t>DIT</t>
  </si>
  <si>
    <t>Herança</t>
  </si>
  <si>
    <t>Regular</t>
  </si>
  <si>
    <t>[7, 15[</t>
  </si>
  <si>
    <t>[5, 7[</t>
  </si>
  <si>
    <t>[3, 5[</t>
  </si>
  <si>
    <t>[4, 6[</t>
  </si>
  <si>
    <t>[2, 3[</t>
  </si>
  <si>
    <t>[28, 51[</t>
  </si>
  <si>
    <t>NPA</t>
  </si>
  <si>
    <t>Encapsulamento</t>
  </si>
  <si>
    <t>Preocupante</t>
  </si>
  <si>
    <t>[15, ∞[</t>
  </si>
  <si>
    <t>[7, ∞[</t>
  </si>
  <si>
    <t>[5, ∞[</t>
  </si>
  <si>
    <t>[6, ∞[</t>
  </si>
  <si>
    <t>[3, ∞[</t>
  </si>
  <si>
    <t>[51, ∞[</t>
  </si>
  <si>
    <t>SC</t>
  </si>
  <si>
    <t>Coesão e Acoplamento</t>
  </si>
  <si>
    <t>Comportamento</t>
  </si>
  <si>
    <t>Execução</t>
  </si>
  <si>
    <t>Investidores</t>
  </si>
  <si>
    <t>Metodos Númericos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</si>
</sst>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name val="Arial"/>
    </font>
    <font/>
    <font>
      <sz val="10.0"/>
    </font>
    <font>
      <sz val="10.0"/>
    </font>
    <font>
      <sz val="10.0"/>
    </font>
    <font>
      <b/>
      <sz val="10.0"/>
      <color rgb="FFFFFFFF"/>
    </font>
    <font>
      <sz val="10.0"/>
    </font>
    <font>
      <b/>
      <sz val="10.0"/>
    </font>
    <font>
      <b/>
      <sz val="10.0"/>
      <color rgb="FFFFFFFF"/>
    </font>
    <font>
      <b/>
      <sz val="10.0"/>
    </font>
    <font>
      <sz val="10.0"/>
    </font>
    <font>
      <sz val="10.0"/>
    </font>
    <font>
      <b/>
      <sz val="10.0"/>
    </font>
    <font>
      <sz val="10.0"/>
    </font>
    <font>
      <sz val="10.0"/>
    </font>
    <font>
      <b/>
      <sz val="10.0"/>
    </font>
    <font>
      <sz val="10.0"/>
    </font>
    <font>
      <sz val="10.0"/>
    </font>
    <font>
      <b/>
      <sz val="10.0"/>
    </font>
    <font>
      <sz val="10.0"/>
      <color rgb="FFFFFFFF"/>
    </font>
    <font>
      <sz val="10.0"/>
      <color rgb="FFFFFFFF"/>
    </font>
    <font>
      <b/>
      <sz val="10.0"/>
      <color rgb="FFFFFFFF"/>
    </font>
    <font/>
  </fonts>
  <fills count="8">
    <fill>
      <patternFill patternType="none"/>
    </fill>
    <fill>
      <patternFill patternType="lightGray"/>
    </fill>
    <fill>
      <patternFill patternType="none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36BB2D"/>
        <bgColor rgb="FF36BB2D"/>
      </patternFill>
    </fill>
    <fill>
      <patternFill patternType="solid">
        <fgColor rgb="FFD9DD10"/>
        <bgColor rgb="FFD9DD10"/>
      </patternFill>
    </fill>
    <fill>
      <patternFill patternType="solid">
        <fgColor rgb="FF990000"/>
        <bgColor rgb="FF990000"/>
      </patternFill>
    </fill>
  </fills>
  <borders count="21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fillId="0" numFmtId="0" borderId="0" fontId="0"/>
  </cellStyleXfs>
  <cellXfs count="23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/>
    </xf>
    <xf applyBorder="1" applyAlignment="1" fillId="2" xfId="0" numFmtId="0" borderId="2" applyFont="1" fontId="3">
      <alignment/>
    </xf>
    <xf applyBorder="1" applyAlignment="1" fillId="2" xfId="0" numFmtId="0" borderId="3" applyFont="1" fontId="4">
      <alignment/>
    </xf>
    <xf applyBorder="1" applyAlignment="1" fillId="3" xfId="0" numFmtId="0" borderId="4" applyFont="1" fontId="5" applyFill="1">
      <alignment/>
    </xf>
    <xf applyBorder="1" applyAlignment="1" fillId="2" xfId="0" numFmtId="0" borderId="5" applyFont="1" fontId="6">
      <alignment/>
    </xf>
    <xf applyBorder="1" applyAlignment="1" fillId="2" xfId="0" numFmtId="0" borderId="6" applyFont="1" fontId="7">
      <alignment horizontal="center"/>
    </xf>
    <xf applyBorder="1" applyAlignment="1" fillId="3" xfId="0" numFmtId="0" borderId="7" applyFont="1" fontId="8">
      <alignment/>
    </xf>
    <xf applyBorder="1" applyAlignment="1" fillId="4" xfId="0" numFmtId="0" borderId="8" applyFont="1" fontId="9" applyFill="1">
      <alignment horizontal="center"/>
    </xf>
    <xf applyBorder="1" applyAlignment="1" fillId="4" xfId="0" numFmtId="0" borderId="9" applyFont="1" fontId="10">
      <alignment horizontal="center"/>
    </xf>
    <xf applyBorder="1" applyAlignment="1" fillId="4" xfId="0" numFmtId="0" borderId="10" applyFont="1" fontId="11">
      <alignment horizontal="center"/>
    </xf>
    <xf applyBorder="1" applyAlignment="1" fillId="5" xfId="0" numFmtId="0" borderId="11" applyFont="1" fontId="12" applyFill="1">
      <alignment horizontal="center"/>
    </xf>
    <xf applyBorder="1" applyAlignment="1" fillId="5" xfId="0" numFmtId="0" borderId="12" applyFont="1" fontId="13">
      <alignment horizontal="center"/>
    </xf>
    <xf applyBorder="1" applyAlignment="1" fillId="5" xfId="0" numFmtId="0" borderId="13" applyFont="1" fontId="14">
      <alignment horizontal="center"/>
    </xf>
    <xf applyBorder="1" applyAlignment="1" fillId="6" xfId="0" numFmtId="0" borderId="14" applyFont="1" fontId="15" applyFill="1">
      <alignment horizontal="center"/>
    </xf>
    <xf applyBorder="1" applyAlignment="1" fillId="6" xfId="0" numFmtId="0" borderId="15" applyFont="1" fontId="16">
      <alignment horizontal="center"/>
    </xf>
    <xf applyBorder="1" applyAlignment="1" fillId="6" xfId="0" numFmtId="0" borderId="16" applyFont="1" fontId="17">
      <alignment horizontal="center"/>
    </xf>
    <xf applyBorder="1" applyAlignment="1" fillId="7" xfId="0" numFmtId="0" borderId="17" applyFont="1" fontId="18" applyFill="1">
      <alignment horizontal="center"/>
    </xf>
    <xf applyBorder="1" applyAlignment="1" fillId="7" xfId="0" numFmtId="0" borderId="18" applyFont="1" fontId="19">
      <alignment horizontal="center"/>
    </xf>
    <xf applyBorder="1" applyAlignment="1" fillId="7" xfId="0" numFmtId="0" borderId="19" applyFont="1" fontId="20">
      <alignment horizontal="center"/>
    </xf>
    <xf applyBorder="1" applyAlignment="1" fillId="3" xfId="0" numFmtId="0" borderId="20" applyFont="1" fontId="21">
      <alignment/>
    </xf>
    <xf applyAlignment="1" fillId="2" xfId="0" numFmtId="0" borderId="1" applyFont="1" fontId="22">
      <alignment/>
    </xf>
  </cellXfs>
  <cellStyles count="1">
    <cellStyle builtinId="0" name="Normal" xfId="0"/>
  </cellStyles>
  <dxfs count="4">
    <dxf>
      <font>
        <color rgb="FF000000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36BB2D"/>
          <bgColor rgb="FF36BB2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D9DD10"/>
          <bgColor rgb="FFD9DD1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14"/>
    <col min="10" customWidth="1" max="10" width="25.86"/>
  </cols>
  <sheetData>
    <row r="1">
      <c t="s" s="1" r="A1">
        <v>0</v>
      </c>
    </row>
    <row r="2">
      <c s="2" r="A2"/>
      <c s="3" r="B2"/>
      <c s="3" r="C2"/>
      <c s="3" r="D2"/>
      <c s="3" r="E2"/>
      <c s="3" r="F2"/>
      <c s="3" r="G2"/>
      <c s="4" r="H2"/>
      <c t="s" s="5" r="I2">
        <v>1</v>
      </c>
      <c t="s" s="5" r="J2">
        <v>2</v>
      </c>
    </row>
    <row r="3">
      <c s="6" r="A3"/>
      <c t="s" s="7" r="B3">
        <v>3</v>
      </c>
      <c t="s" s="7" r="C3">
        <v>4</v>
      </c>
      <c t="s" s="7" r="D3">
        <v>5</v>
      </c>
      <c t="s" s="7" r="E3">
        <v>6</v>
      </c>
      <c t="s" s="7" r="F3">
        <v>7</v>
      </c>
      <c t="s" s="7" r="G3">
        <v>8</v>
      </c>
      <c s="4" r="H3"/>
      <c t="s" s="8" r="I3">
        <v>9</v>
      </c>
      <c t="s" s="8" r="J3">
        <v>10</v>
      </c>
    </row>
    <row r="4">
      <c t="s" s="9" r="A4">
        <v>11</v>
      </c>
      <c t="s" s="10" r="B4">
        <v>12</v>
      </c>
      <c t="s" s="10" r="C4">
        <v>13</v>
      </c>
      <c t="s" s="10" r="D4">
        <v>14</v>
      </c>
      <c t="s" s="10" r="E4">
        <v>15</v>
      </c>
      <c t="s" s="10" r="F4">
        <v>16</v>
      </c>
      <c t="s" s="11" r="G4">
        <v>17</v>
      </c>
      <c s="4" r="H4"/>
      <c t="s" s="8" r="I4">
        <v>18</v>
      </c>
      <c t="s" s="8" r="J4">
        <v>19</v>
      </c>
    </row>
    <row r="5">
      <c t="s" s="12" r="A5">
        <v>20</v>
      </c>
      <c t="s" s="13" r="B5">
        <v>21</v>
      </c>
      <c t="s" s="13" r="C5">
        <v>22</v>
      </c>
      <c t="s" s="13" r="D5">
        <v>23</v>
      </c>
      <c t="s" s="13" r="E5">
        <v>24</v>
      </c>
      <c t="s" s="13" r="F5">
        <v>25</v>
      </c>
      <c t="s" s="14" r="G5">
        <v>26</v>
      </c>
      <c s="4" r="H5"/>
      <c t="s" s="8" r="I5">
        <v>27</v>
      </c>
      <c t="s" s="8" r="J5">
        <v>28</v>
      </c>
    </row>
    <row r="6">
      <c t="s" s="15" r="A6">
        <v>29</v>
      </c>
      <c t="s" s="16" r="B6">
        <v>30</v>
      </c>
      <c t="s" s="16" r="C6">
        <v>31</v>
      </c>
      <c t="s" s="16" r="D6">
        <v>32</v>
      </c>
      <c t="s" s="16" r="E6">
        <v>33</v>
      </c>
      <c t="s" s="16" r="F6">
        <v>34</v>
      </c>
      <c t="s" s="17" r="G6">
        <v>35</v>
      </c>
      <c s="4" r="H6"/>
      <c t="s" s="8" r="I6">
        <v>36</v>
      </c>
      <c t="s" s="8" r="J6">
        <v>37</v>
      </c>
    </row>
    <row r="7">
      <c t="s" s="18" r="A7">
        <v>38</v>
      </c>
      <c t="s" s="19" r="B7">
        <v>39</v>
      </c>
      <c t="s" s="19" r="C7">
        <v>40</v>
      </c>
      <c t="s" s="19" r="D7">
        <v>41</v>
      </c>
      <c t="s" s="19" r="E7">
        <v>42</v>
      </c>
      <c t="s" s="19" r="F7">
        <v>43</v>
      </c>
      <c t="s" s="20" r="G7">
        <v>44</v>
      </c>
      <c s="4" r="H7"/>
      <c t="s" s="21" r="I7">
        <v>45</v>
      </c>
      <c t="s" s="21" r="J7">
        <v>46</v>
      </c>
    </row>
    <row r="9">
      <c t="s" s="22" r="A9">
        <v>47</v>
      </c>
      <c s="22" r="B9">
        <v>0.0</v>
      </c>
      <c s="22" r="C9">
        <v>3.0</v>
      </c>
      <c s="22" r="D9">
        <v>0.0</v>
      </c>
      <c s="22" r="E9">
        <v>1.0</v>
      </c>
      <c s="22" r="F9">
        <v>0.0</v>
      </c>
      <c s="22" r="G9">
        <v>0.0</v>
      </c>
    </row>
    <row r="10">
      <c t="s" s="22" r="A10">
        <v>48</v>
      </c>
      <c s="22" r="B10">
        <v>2.0</v>
      </c>
      <c s="22" r="C10">
        <v>2.0</v>
      </c>
      <c s="22" r="D10">
        <v>1.0</v>
      </c>
      <c s="22" r="E10">
        <v>1.0</v>
      </c>
      <c s="22" r="F10">
        <v>0.0</v>
      </c>
      <c s="22" r="G10">
        <v>1.0</v>
      </c>
    </row>
    <row r="11">
      <c t="s" s="22" r="A11">
        <v>49</v>
      </c>
      <c s="22" r="B11">
        <v>0.0</v>
      </c>
      <c s="22" r="C11">
        <v>1.0</v>
      </c>
      <c s="22" r="D11">
        <v>0.0</v>
      </c>
      <c s="22" r="E11">
        <v>1.0</v>
      </c>
      <c s="22" r="F11">
        <v>0.0</v>
      </c>
      <c s="22" r="G11">
        <v>0.0</v>
      </c>
    </row>
    <row r="12">
      <c t="s" s="22" r="A12">
        <v>50</v>
      </c>
      <c s="22" r="B12">
        <v>0.0</v>
      </c>
      <c s="22" r="C12">
        <v>1.5</v>
      </c>
      <c s="22" r="D12">
        <v>0.0</v>
      </c>
      <c s="22" r="E12">
        <v>1.0</v>
      </c>
      <c s="22" r="F12">
        <v>0.0</v>
      </c>
      <c s="22" r="G12">
        <v>0.0</v>
      </c>
    </row>
    <row r="13">
      <c s="22" r="B13"/>
      <c s="22" r="C13"/>
      <c s="22" r="G13"/>
    </row>
  </sheetData>
  <mergeCells count="1">
    <mergeCell ref="A1:G1"/>
  </mergeCells>
  <conditionalFormatting sqref="G9:G12">
    <cfRule priority="1" type="cellIs" operator="lessThan" dxfId="0">
      <formula>12</formula>
    </cfRule>
  </conditionalFormatting>
  <conditionalFormatting sqref="G9:G12">
    <cfRule priority="2" type="cellIs" operator="lessThan" dxfId="1">
      <formula>28</formula>
    </cfRule>
  </conditionalFormatting>
  <conditionalFormatting sqref="G9:G12">
    <cfRule priority="3" type="cellIs" operator="lessThan" dxfId="2">
      <formula>51</formula>
    </cfRule>
  </conditionalFormatting>
  <conditionalFormatting sqref="G9:G12">
    <cfRule priority="4" type="cellIs" operator="greaterThan" dxfId="3">
      <formula>51</formula>
    </cfRule>
  </conditionalFormatting>
  <conditionalFormatting sqref="F9:F12">
    <cfRule priority="5" type="cellIs" operator="lessThan" dxfId="0">
      <formula>1</formula>
    </cfRule>
  </conditionalFormatting>
  <conditionalFormatting sqref="F9:F12">
    <cfRule priority="6" type="cellIs" operator="lessThan" dxfId="1">
      <formula>2</formula>
    </cfRule>
  </conditionalFormatting>
  <conditionalFormatting sqref="F9:F12">
    <cfRule priority="7" type="cellIs" operator="lessThan" dxfId="2">
      <formula>3</formula>
    </cfRule>
  </conditionalFormatting>
  <conditionalFormatting sqref="F9:F12">
    <cfRule priority="8" type="cellIs" operator="greaterThan" dxfId="3">
      <formula>3</formula>
    </cfRule>
  </conditionalFormatting>
  <conditionalFormatting sqref="E9:E12">
    <cfRule priority="9" type="cellIs" operator="lessThan" dxfId="0">
      <formula>2</formula>
    </cfRule>
  </conditionalFormatting>
  <conditionalFormatting sqref="E9:E12">
    <cfRule priority="10" type="cellIs" operator="lessThan" dxfId="1">
      <formula>4</formula>
    </cfRule>
  </conditionalFormatting>
  <conditionalFormatting sqref="E9:E12">
    <cfRule priority="11" type="cellIs" operator="lessThan" dxfId="2">
      <formula>6</formula>
    </cfRule>
  </conditionalFormatting>
  <conditionalFormatting sqref="E9:E12">
    <cfRule priority="12" type="cellIs" operator="greaterThan" dxfId="3">
      <formula>6</formula>
    </cfRule>
  </conditionalFormatting>
  <conditionalFormatting sqref="D9:D12">
    <cfRule priority="13" type="cellIs" operator="lessThan" dxfId="0">
      <formula>2</formula>
    </cfRule>
  </conditionalFormatting>
  <conditionalFormatting sqref="D9:D12">
    <cfRule priority="14" type="cellIs" operator="lessThan" dxfId="1">
      <formula>3</formula>
    </cfRule>
  </conditionalFormatting>
  <conditionalFormatting sqref="D9:D12">
    <cfRule priority="15" type="cellIs" operator="lessThan" dxfId="2">
      <formula>5</formula>
    </cfRule>
  </conditionalFormatting>
  <conditionalFormatting sqref="D9:D12">
    <cfRule priority="16" type="cellIs" operator="greaterThan" dxfId="3">
      <formula>5</formula>
    </cfRule>
  </conditionalFormatting>
  <conditionalFormatting sqref="C9:C12">
    <cfRule priority="17" type="cellIs" operator="lessThan" dxfId="0">
      <formula>3</formula>
    </cfRule>
  </conditionalFormatting>
  <conditionalFormatting sqref="C9:C12">
    <cfRule priority="18" type="cellIs" operator="lessThan" dxfId="1">
      <formula>5</formula>
    </cfRule>
  </conditionalFormatting>
  <conditionalFormatting sqref="C9:C12">
    <cfRule priority="19" type="cellIs" operator="lessThan" dxfId="2">
      <formula>7</formula>
    </cfRule>
  </conditionalFormatting>
  <conditionalFormatting sqref="C9:C12">
    <cfRule priority="20" type="cellIs" operator="greaterThan" dxfId="3">
      <formula>7</formula>
    </cfRule>
  </conditionalFormatting>
  <conditionalFormatting sqref="B9:B12">
    <cfRule priority="21" type="cellIs" operator="lessThan" dxfId="0">
      <formula>2</formula>
    </cfRule>
  </conditionalFormatting>
  <conditionalFormatting sqref="B9:B12">
    <cfRule priority="22" type="cellIs" operator="lessThan" dxfId="1">
      <formula>7</formula>
    </cfRule>
  </conditionalFormatting>
  <conditionalFormatting sqref="B9:B12">
    <cfRule priority="23" type="cellIs" operator="lessThan" dxfId="2">
      <formula>15</formula>
    </cfRule>
  </conditionalFormatting>
  <conditionalFormatting sqref="B9:B12">
    <cfRule priority="24" type="cellIs" operator="greaterThan" dxfId="3">
      <formula>15</formula>
    </cfRule>
  </conditionalFormatting>
  <drawing r:id="rId1"/>
</worksheet>
</file>