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" sheetId="1" state="visible" r:id="rId3"/>
    <sheet name="CONTRO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<sst xmlns="http://schemas.openxmlformats.org/spreadsheetml/2006/main" count="556" uniqueCount="133">
  <si>
    <t xml:space="preserve">PRODUTO</t>
  </si>
  <si>
    <t xml:space="preserve">TIPO</t>
  </si>
  <si>
    <t xml:space="preserve">USUARIO/FILIAL</t>
  </si>
  <si>
    <t xml:space="preserve">CR</t>
  </si>
  <si>
    <t xml:space="preserve">VALOR</t>
  </si>
  <si>
    <t xml:space="preserve">STATUS</t>
  </si>
  <si>
    <t xml:space="preserve">Servidor Lenovo TS150</t>
  </si>
  <si>
    <t xml:space="preserve">Deskop</t>
  </si>
  <si>
    <t xml:space="preserve">Lorrane</t>
  </si>
  <si>
    <t xml:space="preserve">EM USO</t>
  </si>
  <si>
    <t xml:space="preserve">Servidor Lenovo ST50</t>
  </si>
  <si>
    <t xml:space="preserve">Cleiton/TI</t>
  </si>
  <si>
    <t xml:space="preserve">Servidor HP ML30</t>
  </si>
  <si>
    <t xml:space="preserve">Positivo Controle Python</t>
  </si>
  <si>
    <t xml:space="preserve">Lenovo Ideapad</t>
  </si>
  <si>
    <t xml:space="preserve">Notebook</t>
  </si>
  <si>
    <t xml:space="preserve">Virgilio Casa</t>
  </si>
  <si>
    <t xml:space="preserve">Tatiana Belozo</t>
  </si>
  <si>
    <t xml:space="preserve">Elaine Souto</t>
  </si>
  <si>
    <t xml:space="preserve">Taynara Lopes</t>
  </si>
  <si>
    <t xml:space="preserve">Karoline Rocha</t>
  </si>
  <si>
    <t xml:space="preserve">Nayara Santos</t>
  </si>
  <si>
    <t xml:space="preserve">Amanda Celestino</t>
  </si>
  <si>
    <t xml:space="preserve">Elen Barros</t>
  </si>
  <si>
    <t xml:space="preserve">Alexia Celestino</t>
  </si>
  <si>
    <t xml:space="preserve">Thiago Monteiro</t>
  </si>
  <si>
    <t xml:space="preserve">Ligia Cunha</t>
  </si>
  <si>
    <t xml:space="preserve">Cecilia Araujo</t>
  </si>
  <si>
    <t xml:space="preserve">Larissa Sá</t>
  </si>
  <si>
    <t xml:space="preserve">Carla Santos</t>
  </si>
  <si>
    <t xml:space="preserve">Computador</t>
  </si>
  <si>
    <t xml:space="preserve">Karine Reis</t>
  </si>
  <si>
    <t xml:space="preserve">Thauany Fernandes</t>
  </si>
  <si>
    <t xml:space="preserve">Debora Gama</t>
  </si>
  <si>
    <t xml:space="preserve">Altair Albernaz</t>
  </si>
  <si>
    <t xml:space="preserve">Natalia Torrezani</t>
  </si>
  <si>
    <t xml:space="preserve">Francienio Faria</t>
  </si>
  <si>
    <t xml:space="preserve">Notebook Acer</t>
  </si>
  <si>
    <t xml:space="preserve">Patric Silva</t>
  </si>
  <si>
    <t xml:space="preserve">Fernando Pires</t>
  </si>
  <si>
    <t xml:space="preserve">Tainara Silva</t>
  </si>
  <si>
    <t xml:space="preserve">Fábio Henrique</t>
  </si>
  <si>
    <t xml:space="preserve">Reinaldo Junior</t>
  </si>
  <si>
    <t xml:space="preserve">Lorena Silva</t>
  </si>
  <si>
    <t xml:space="preserve">Evandro Sousa</t>
  </si>
  <si>
    <t xml:space="preserve">ADM Buritis</t>
  </si>
  <si>
    <t xml:space="preserve">Notebook Samsung</t>
  </si>
  <si>
    <t xml:space="preserve">ADM Cabeceiras</t>
  </si>
  <si>
    <t xml:space="preserve">ADM Carbonita</t>
  </si>
  <si>
    <t xml:space="preserve">ADM Formosa</t>
  </si>
  <si>
    <t xml:space="preserve">ADM Jaborandi</t>
  </si>
  <si>
    <t xml:space="preserve">ADM Martinho Campos</t>
  </si>
  <si>
    <t xml:space="preserve">Carolina Camargo</t>
  </si>
  <si>
    <t xml:space="preserve">Cristina Teles</t>
  </si>
  <si>
    <t xml:space="preserve">Cida Inpasa</t>
  </si>
  <si>
    <t xml:space="preserve">Gustavo Marques</t>
  </si>
  <si>
    <t xml:space="preserve">Joyce Maia</t>
  </si>
  <si>
    <t xml:space="preserve">Keila Silveira</t>
  </si>
  <si>
    <t xml:space="preserve">Lara Vieira</t>
  </si>
  <si>
    <t xml:space="preserve">Dejair Vieira</t>
  </si>
  <si>
    <t xml:space="preserve">Alexandre Lima</t>
  </si>
  <si>
    <t xml:space="preserve">Melinah Caramelo</t>
  </si>
  <si>
    <t xml:space="preserve">Comercial</t>
  </si>
  <si>
    <t xml:space="preserve">Nutricionista Aricá</t>
  </si>
  <si>
    <t xml:space="preserve">Nutricionista Carbonita</t>
  </si>
  <si>
    <t xml:space="preserve">Nutricionista Ceu de Minas</t>
  </si>
  <si>
    <t xml:space="preserve">Nutricionista DVPA</t>
  </si>
  <si>
    <t xml:space="preserve">Notebook Dell</t>
  </si>
  <si>
    <t xml:space="preserve">Nutricionista Goiabal</t>
  </si>
  <si>
    <t xml:space="preserve">Nutricionista Inpasa</t>
  </si>
  <si>
    <t xml:space="preserve">Clayton</t>
  </si>
  <si>
    <t xml:space="preserve">Nutricionista LRV</t>
  </si>
  <si>
    <t xml:space="preserve">Nutricionista Martinho Campos</t>
  </si>
  <si>
    <t xml:space="preserve">Notebook Lenovo</t>
  </si>
  <si>
    <t xml:space="preserve">Nutricionista ML Udi</t>
  </si>
  <si>
    <t xml:space="preserve">Nutricionista Montividiu</t>
  </si>
  <si>
    <t xml:space="preserve">Nutricionista Pva do Leste</t>
  </si>
  <si>
    <t xml:space="preserve">Nutricionista SINOP</t>
  </si>
  <si>
    <t xml:space="preserve">Nutricionista WD</t>
  </si>
  <si>
    <t xml:space="preserve">Rafael Vieira</t>
  </si>
  <si>
    <t xml:space="preserve">Rifertil Catalão</t>
  </si>
  <si>
    <t xml:space="preserve">Virgilio Faria</t>
  </si>
  <si>
    <t xml:space="preserve">Celular</t>
  </si>
  <si>
    <t xml:space="preserve">Eva Cristina</t>
  </si>
  <si>
    <t xml:space="preserve">Adryane de Moraes</t>
  </si>
  <si>
    <t xml:space="preserve">Martinho Campos</t>
  </si>
  <si>
    <t xml:space="preserve">João André</t>
  </si>
  <si>
    <t xml:space="preserve">Rafael Freitas</t>
  </si>
  <si>
    <t xml:space="preserve">Inpasa</t>
  </si>
  <si>
    <t xml:space="preserve">Agua Santa</t>
  </si>
  <si>
    <t xml:space="preserve">BROTHER 1202</t>
  </si>
  <si>
    <t xml:space="preserve">Impressora</t>
  </si>
  <si>
    <t xml:space="preserve">MINERADORA ARICA</t>
  </si>
  <si>
    <t xml:space="preserve">USINA WD</t>
  </si>
  <si>
    <t xml:space="preserve">HP m1132</t>
  </si>
  <si>
    <t xml:space="preserve">ARCELLORMITTAL GOIABAL</t>
  </si>
  <si>
    <t xml:space="preserve">HP 107</t>
  </si>
  <si>
    <t xml:space="preserve">COZINHA CENTRAL LEM</t>
  </si>
  <si>
    <t xml:space="preserve">LRV</t>
  </si>
  <si>
    <t xml:space="preserve">HP m125</t>
  </si>
  <si>
    <t xml:space="preserve">CEU DE MINAS</t>
  </si>
  <si>
    <t xml:space="preserve">MERCADO LIVRE UBERLANDIA</t>
  </si>
  <si>
    <t xml:space="preserve">HP 135</t>
  </si>
  <si>
    <t xml:space="preserve">MARTINHO CAMPOS</t>
  </si>
  <si>
    <t xml:space="preserve">MONTIVIDIU</t>
  </si>
  <si>
    <t xml:space="preserve">COZINHA CENTRAL MAMBAI</t>
  </si>
  <si>
    <t xml:space="preserve">SINOP</t>
  </si>
  <si>
    <t xml:space="preserve">GRUPO AEL</t>
  </si>
  <si>
    <t xml:space="preserve">PRIMAVERA DO LESTE</t>
  </si>
  <si>
    <t xml:space="preserve">CARBONITA</t>
  </si>
  <si>
    <t xml:space="preserve">ARCELORMITTAL BOM SUCESSO</t>
  </si>
  <si>
    <t xml:space="preserve">Samsung m2020</t>
  </si>
  <si>
    <t xml:space="preserve">USINA DVPA</t>
  </si>
  <si>
    <t xml:space="preserve">Brother 8157</t>
  </si>
  <si>
    <t xml:space="preserve">Sala Scanner</t>
  </si>
  <si>
    <t xml:space="preserve">OSCIOSO</t>
  </si>
  <si>
    <t xml:space="preserve">CD</t>
  </si>
  <si>
    <t xml:space="preserve">Impressora Zebra</t>
  </si>
  <si>
    <t xml:space="preserve">Manutenção</t>
  </si>
  <si>
    <t xml:space="preserve">Monitor</t>
  </si>
  <si>
    <t xml:space="preserve">Televisão</t>
  </si>
  <si>
    <t xml:space="preserve">Fazenda Freire</t>
  </si>
  <si>
    <t xml:space="preserve">Buritis</t>
  </si>
  <si>
    <t xml:space="preserve">Virgilio</t>
  </si>
  <si>
    <t xml:space="preserve">Alojamento</t>
  </si>
  <si>
    <t xml:space="preserve">Hangar</t>
  </si>
  <si>
    <t xml:space="preserve">Reinaldo Francisco</t>
  </si>
  <si>
    <t xml:space="preserve">Tablet Ponto Philco</t>
  </si>
  <si>
    <t xml:space="preserve">Tablet</t>
  </si>
  <si>
    <t xml:space="preserve">MANUTENCAO</t>
  </si>
  <si>
    <t xml:space="preserve">CAMERA</t>
  </si>
  <si>
    <t xml:space="preserve">CELULAR</t>
  </si>
  <si>
    <t xml:space="preserve">TELEFONE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</si>
</sst>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&quot;R$ &quot;* #,##0.00_-;&quot;-R$ &quot;* #,##0.00_-;_-&quot;R$ &quot;* \-??_-;_-@_-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theme="4" tint="-0.25"/>
      </left>
      <right style="thin">
        <color theme="4" tint="-0.25"/>
      </right>
      <top/>
      <bottom style="thin">
        <color theme="4" tint="-0.25"/>
      </bottom>
      <diagonal/>
    </border>
    <border diagonalUp="false" diagonalDown="false">
      <left style="thin">
        <color theme="4" tint="-0.25"/>
      </left>
      <right/>
      <top/>
      <bottom style="thin">
        <color theme="4" tint="-0.25"/>
      </bottom>
      <diagonal/>
    </border>
    <border diagonalUp="false" diagonalDown="false">
      <left style="thin">
        <color theme="4" tint="-0.25"/>
      </left>
      <right style="thin">
        <color theme="4" tint="-0.25"/>
      </right>
      <top style="thin">
        <color theme="4" tint="-0.25"/>
      </top>
      <bottom/>
      <diagonal/>
    </border>
    <border diagonalUp="false" diagonalDown="false">
      <left style="thin">
        <color theme="4" tint="-0.25"/>
      </left>
      <right/>
      <top style="thin">
        <color theme="4" tint="-0.25"/>
      </top>
      <bottom/>
      <diagonal/>
    </border>
    <border diagonalUp="false" diagonalDown="false">
      <left style="thin">
        <color theme="4" tint="-0.25"/>
      </left>
      <right style="thin">
        <color theme="4" tint="-0.25"/>
      </right>
      <top style="thin">
        <color theme="4" tint="-0.25"/>
      </top>
      <bottom style="thin">
        <color theme="4" tint="-0.25"/>
      </bottom>
      <diagonal/>
    </border>
    <border diagonalUp="false" diagonalDown="false">
      <left style="thin">
        <color theme="4" tint="-0.25"/>
      </left>
      <right/>
      <top style="thin">
        <color theme="4" tint="-0.25"/>
      </top>
      <bottom style="thin">
        <color theme="4" tint="-0.25"/>
      </bottom>
      <diagonal/>
    </border>
    <border diagonalUp="false" diagonalDown="false"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 diagonalUp="false" diagonalDown="false"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4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486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1" displayName="Tabela1" ref="A1:F100" headerRowCount="1" totalsRowCount="0" totalsRowShown="0">
  <autoFilter ref="A1:F100"/>
  <tableColumns count="6">
    <tableColumn id="1" name="PRODUTO"/>
    <tableColumn id="2" name="TIPO"/>
    <tableColumn id="3" name="USUARIO/FILIAL"/>
    <tableColumn id="4" name="CR"/>
    <tableColumn id="5" name="VALOR"/>
    <tableColumn id="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3.3"/>
    <col collapsed="false" customWidth="true" hidden="false" outlineLevel="0" max="2" min="2" style="1" width="13.14"/>
    <col collapsed="false" customWidth="true" hidden="false" outlineLevel="0" max="3" min="3" style="1" width="29.3"/>
    <col collapsed="false" customWidth="true" hidden="false" outlineLevel="0" max="4" min="4" style="1" width="6.04"/>
    <col collapsed="false" customWidth="true" hidden="false" outlineLevel="0" max="5" min="5" style="1" width="12.14"/>
    <col collapsed="false" customWidth="true" hidden="false" outlineLevel="0" max="10" min="10" style="1" width="29.3"/>
    <col collapsed="false" customWidth="true" hidden="false" outlineLevel="0" max="16384" min="16383" style="0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 customFormat="false" ht="15" hidden="false" customHeight="false" outlineLevel="0" collapsed="false">
      <c r="A2" s="4" t="s">
        <v>6</v>
      </c>
      <c r="B2" s="4" t="s">
        <v>7</v>
      </c>
      <c r="C2" s="4" t="s">
        <v>8</v>
      </c>
      <c r="D2" s="5" t="n">
        <v>1102</v>
      </c>
      <c r="E2" s="6" t="n">
        <v>2500</v>
      </c>
      <c r="F2" s="2" t="s">
        <v>9</v>
      </c>
    </row>
    <row r="3" customFormat="false" ht="15" hidden="false" customHeight="false" outlineLevel="0" collapsed="false">
      <c r="A3" s="7" t="s">
        <v>10</v>
      </c>
      <c r="B3" s="7" t="s">
        <v>7</v>
      </c>
      <c r="C3" s="4" t="s">
        <v>11</v>
      </c>
      <c r="D3" s="5" t="n">
        <v>1201</v>
      </c>
      <c r="E3" s="8" t="n">
        <v>2500</v>
      </c>
      <c r="F3" s="7" t="s">
        <v>9</v>
      </c>
    </row>
    <row r="4" customFormat="false" ht="15" hidden="false" customHeight="false" outlineLevel="0" collapsed="false">
      <c r="A4" s="7" t="s">
        <v>12</v>
      </c>
      <c r="B4" s="7" t="s">
        <v>7</v>
      </c>
      <c r="C4" s="4" t="s">
        <v>11</v>
      </c>
      <c r="D4" s="5" t="n">
        <v>1201</v>
      </c>
      <c r="E4" s="8" t="n">
        <v>4000</v>
      </c>
      <c r="F4" s="7" t="s">
        <v>9</v>
      </c>
    </row>
    <row r="5" customFormat="false" ht="15" hidden="false" customHeight="false" outlineLevel="0" collapsed="false">
      <c r="A5" s="7" t="s">
        <v>13</v>
      </c>
      <c r="B5" s="7" t="s">
        <v>7</v>
      </c>
      <c r="C5" s="4" t="s">
        <v>11</v>
      </c>
      <c r="D5" s="5" t="n">
        <v>1201</v>
      </c>
      <c r="E5" s="8" t="n">
        <v>400</v>
      </c>
      <c r="F5" s="7" t="s">
        <v>9</v>
      </c>
    </row>
    <row r="6" customFormat="false" ht="15" hidden="false" customHeight="false" outlineLevel="0" collapsed="false">
      <c r="A6" s="7" t="s">
        <v>14</v>
      </c>
      <c r="B6" s="7" t="s">
        <v>15</v>
      </c>
      <c r="C6" s="4" t="s">
        <v>11</v>
      </c>
      <c r="D6" s="5" t="n">
        <v>1201</v>
      </c>
      <c r="E6" s="8" t="n">
        <v>1750</v>
      </c>
      <c r="F6" s="7" t="s">
        <v>9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s">
        <v>16</v>
      </c>
      <c r="D7" s="5" t="n">
        <v>1000</v>
      </c>
      <c r="E7" s="6" t="n">
        <v>1750</v>
      </c>
      <c r="F7" s="7" t="s">
        <v>9</v>
      </c>
    </row>
    <row r="8" customFormat="false" ht="15" hidden="false" customHeight="false" outlineLevel="0" collapsed="false">
      <c r="A8" s="4" t="s">
        <v>14</v>
      </c>
      <c r="B8" s="4" t="s">
        <v>15</v>
      </c>
      <c r="C8" s="4" t="s">
        <v>17</v>
      </c>
      <c r="D8" s="5" t="n">
        <v>1303</v>
      </c>
      <c r="E8" s="6" t="n">
        <v>1750</v>
      </c>
      <c r="F8" s="7" t="s">
        <v>9</v>
      </c>
    </row>
    <row r="9" customFormat="false" ht="15" hidden="false" customHeight="false" outlineLevel="0" collapsed="false">
      <c r="A9" s="4" t="s">
        <v>14</v>
      </c>
      <c r="B9" s="4" t="s">
        <v>15</v>
      </c>
      <c r="C9" s="4" t="s">
        <v>18</v>
      </c>
      <c r="D9" s="5" t="n">
        <v>1303</v>
      </c>
      <c r="E9" s="6" t="n">
        <v>1750</v>
      </c>
      <c r="F9" s="7" t="s">
        <v>9</v>
      </c>
    </row>
    <row r="10" customFormat="false" ht="15" hidden="false" customHeight="false" outlineLevel="0" collapsed="false">
      <c r="A10" s="4" t="s">
        <v>14</v>
      </c>
      <c r="B10" s="4" t="s">
        <v>15</v>
      </c>
      <c r="C10" s="4" t="s">
        <v>19</v>
      </c>
      <c r="D10" s="5" t="n">
        <v>1303</v>
      </c>
      <c r="E10" s="6" t="n">
        <v>1750</v>
      </c>
      <c r="F10" s="7" t="s">
        <v>9</v>
      </c>
    </row>
    <row r="11" customFormat="false" ht="15" hidden="false" customHeight="false" outlineLevel="0" collapsed="false">
      <c r="A11" s="4" t="s">
        <v>14</v>
      </c>
      <c r="B11" s="4" t="s">
        <v>15</v>
      </c>
      <c r="C11" s="4" t="s">
        <v>20</v>
      </c>
      <c r="D11" s="5" t="n">
        <v>1301</v>
      </c>
      <c r="E11" s="6" t="n">
        <v>1750</v>
      </c>
      <c r="F11" s="4" t="s">
        <v>9</v>
      </c>
    </row>
    <row r="12" customFormat="false" ht="15" hidden="false" customHeight="false" outlineLevel="0" collapsed="false">
      <c r="A12" s="4" t="s">
        <v>14</v>
      </c>
      <c r="B12" s="4" t="s">
        <v>15</v>
      </c>
      <c r="C12" s="4" t="s">
        <v>21</v>
      </c>
      <c r="D12" s="5" t="n">
        <v>1202</v>
      </c>
      <c r="E12" s="6" t="n">
        <v>1750</v>
      </c>
      <c r="F12" s="4" t="s">
        <v>9</v>
      </c>
    </row>
    <row r="13" customFormat="false" ht="15" hidden="false" customHeight="false" outlineLevel="0" collapsed="false">
      <c r="A13" s="4" t="s">
        <v>14</v>
      </c>
      <c r="B13" s="4" t="s">
        <v>15</v>
      </c>
      <c r="C13" s="4" t="s">
        <v>22</v>
      </c>
      <c r="D13" s="5" t="n">
        <v>1202</v>
      </c>
      <c r="E13" s="6" t="n">
        <v>1750</v>
      </c>
      <c r="F13" s="4" t="s">
        <v>9</v>
      </c>
    </row>
    <row r="14" customFormat="false" ht="15" hidden="false" customHeight="false" outlineLevel="0" collapsed="false">
      <c r="A14" s="4" t="s">
        <v>14</v>
      </c>
      <c r="B14" s="4" t="s">
        <v>15</v>
      </c>
      <c r="C14" s="4" t="s">
        <v>23</v>
      </c>
      <c r="D14" s="5" t="n">
        <v>1202</v>
      </c>
      <c r="E14" s="6" t="n">
        <v>1750</v>
      </c>
      <c r="F14" s="4" t="s">
        <v>9</v>
      </c>
    </row>
    <row r="15" customFormat="false" ht="15" hidden="false" customHeight="false" outlineLevel="0" collapsed="false">
      <c r="A15" s="4" t="s">
        <v>14</v>
      </c>
      <c r="B15" s="4" t="s">
        <v>15</v>
      </c>
      <c r="C15" s="4" t="s">
        <v>24</v>
      </c>
      <c r="D15" s="5" t="n">
        <v>1203</v>
      </c>
      <c r="E15" s="6" t="n">
        <v>1750</v>
      </c>
      <c r="F15" s="4" t="s">
        <v>9</v>
      </c>
    </row>
    <row r="16" customFormat="false" ht="15" hidden="false" customHeight="false" outlineLevel="0" collapsed="false">
      <c r="A16" s="4" t="s">
        <v>14</v>
      </c>
      <c r="B16" s="4" t="s">
        <v>15</v>
      </c>
      <c r="C16" s="4" t="s">
        <v>25</v>
      </c>
      <c r="D16" s="5" t="n">
        <v>1203</v>
      </c>
      <c r="E16" s="6" t="n">
        <v>1750</v>
      </c>
      <c r="F16" s="4" t="s">
        <v>9</v>
      </c>
    </row>
    <row r="17" customFormat="false" ht="15" hidden="false" customHeight="false" outlineLevel="0" collapsed="false">
      <c r="A17" s="4" t="s">
        <v>14</v>
      </c>
      <c r="B17" s="4" t="s">
        <v>15</v>
      </c>
      <c r="C17" s="4" t="s">
        <v>26</v>
      </c>
      <c r="D17" s="5" t="n">
        <v>1302</v>
      </c>
      <c r="E17" s="6" t="n">
        <v>1750</v>
      </c>
      <c r="F17" s="4" t="s">
        <v>9</v>
      </c>
    </row>
    <row r="18" customFormat="false" ht="15" hidden="false" customHeight="false" outlineLevel="0" collapsed="false">
      <c r="A18" s="4" t="s">
        <v>14</v>
      </c>
      <c r="B18" s="4" t="s">
        <v>15</v>
      </c>
      <c r="C18" s="4" t="s">
        <v>27</v>
      </c>
      <c r="D18" s="5" t="n">
        <v>1302</v>
      </c>
      <c r="E18" s="6" t="n">
        <v>1750</v>
      </c>
      <c r="F18" s="4" t="s">
        <v>9</v>
      </c>
    </row>
    <row r="19" customFormat="false" ht="15" hidden="false" customHeight="false" outlineLevel="0" collapsed="false">
      <c r="A19" s="4" t="s">
        <v>14</v>
      </c>
      <c r="B19" s="4" t="s">
        <v>15</v>
      </c>
      <c r="C19" s="4" t="s">
        <v>28</v>
      </c>
      <c r="D19" s="5" t="n">
        <v>1205</v>
      </c>
      <c r="E19" s="6" t="n">
        <v>1750</v>
      </c>
      <c r="F19" s="4" t="s">
        <v>9</v>
      </c>
    </row>
    <row r="20" customFormat="false" ht="15" hidden="false" customHeight="false" outlineLevel="0" collapsed="false">
      <c r="A20" s="4" t="s">
        <v>14</v>
      </c>
      <c r="B20" s="4" t="s">
        <v>15</v>
      </c>
      <c r="C20" s="4" t="s">
        <v>29</v>
      </c>
      <c r="D20" s="5" t="n">
        <v>1102</v>
      </c>
      <c r="E20" s="6" t="n">
        <v>1750</v>
      </c>
      <c r="F20" s="4" t="s">
        <v>9</v>
      </c>
    </row>
    <row r="21" customFormat="false" ht="15" hidden="false" customHeight="false" outlineLevel="0" collapsed="false">
      <c r="A21" s="4" t="s">
        <v>30</v>
      </c>
      <c r="B21" s="4" t="s">
        <v>7</v>
      </c>
      <c r="C21" s="4" t="s">
        <v>31</v>
      </c>
      <c r="D21" s="5" t="n">
        <v>1102</v>
      </c>
      <c r="E21" s="6" t="n">
        <v>1200</v>
      </c>
      <c r="F21" s="4" t="s">
        <v>9</v>
      </c>
    </row>
    <row r="22" customFormat="false" ht="15" hidden="false" customHeight="false" outlineLevel="0" collapsed="false">
      <c r="A22" s="4" t="s">
        <v>30</v>
      </c>
      <c r="B22" s="4" t="s">
        <v>7</v>
      </c>
      <c r="C22" s="4" t="s">
        <v>32</v>
      </c>
      <c r="D22" s="5" t="n">
        <v>1205</v>
      </c>
      <c r="E22" s="6" t="n">
        <v>1200</v>
      </c>
      <c r="F22" s="4" t="s">
        <v>9</v>
      </c>
    </row>
    <row r="23" customFormat="false" ht="15" hidden="false" customHeight="false" outlineLevel="0" collapsed="false">
      <c r="A23" s="4" t="s">
        <v>30</v>
      </c>
      <c r="B23" s="4" t="s">
        <v>7</v>
      </c>
      <c r="C23" s="4" t="s">
        <v>33</v>
      </c>
      <c r="D23" s="5" t="n">
        <v>9978</v>
      </c>
      <c r="E23" s="6" t="n">
        <v>1100</v>
      </c>
      <c r="F23" s="4" t="s">
        <v>9</v>
      </c>
    </row>
    <row r="24" customFormat="false" ht="15" hidden="false" customHeight="false" outlineLevel="0" collapsed="false">
      <c r="A24" s="4" t="s">
        <v>30</v>
      </c>
      <c r="B24" s="4" t="s">
        <v>7</v>
      </c>
      <c r="C24" s="4" t="s">
        <v>34</v>
      </c>
      <c r="D24" s="5" t="n">
        <v>1501</v>
      </c>
      <c r="E24" s="6" t="n">
        <v>750</v>
      </c>
      <c r="F24" s="4" t="s">
        <v>9</v>
      </c>
    </row>
    <row r="25" customFormat="false" ht="15" hidden="false" customHeight="false" outlineLevel="0" collapsed="false">
      <c r="A25" s="4" t="s">
        <v>30</v>
      </c>
      <c r="B25" s="4" t="s">
        <v>7</v>
      </c>
      <c r="C25" s="4" t="s">
        <v>35</v>
      </c>
      <c r="D25" s="5" t="n">
        <v>1501</v>
      </c>
      <c r="E25" s="6" t="n">
        <v>750</v>
      </c>
      <c r="F25" s="4" t="s">
        <v>9</v>
      </c>
    </row>
    <row r="26" customFormat="false" ht="15" hidden="false" customHeight="false" outlineLevel="0" collapsed="false">
      <c r="A26" s="4" t="s">
        <v>30</v>
      </c>
      <c r="B26" s="4" t="s">
        <v>7</v>
      </c>
      <c r="C26" s="4" t="s">
        <v>36</v>
      </c>
      <c r="D26" s="5" t="n">
        <v>1101</v>
      </c>
      <c r="E26" s="6" t="n">
        <v>800</v>
      </c>
      <c r="F26" s="4" t="s">
        <v>9</v>
      </c>
    </row>
    <row r="27" customFormat="false" ht="15" hidden="false" customHeight="false" outlineLevel="0" collapsed="false">
      <c r="A27" s="4" t="s">
        <v>37</v>
      </c>
      <c r="B27" s="4" t="s">
        <v>15</v>
      </c>
      <c r="C27" s="4" t="s">
        <v>38</v>
      </c>
      <c r="D27" s="5" t="n">
        <v>1501</v>
      </c>
      <c r="E27" s="6" t="n">
        <v>900</v>
      </c>
      <c r="F27" s="4" t="s">
        <v>9</v>
      </c>
    </row>
    <row r="28" customFormat="false" ht="15" hidden="false" customHeight="false" outlineLevel="0" collapsed="false">
      <c r="A28" s="4" t="s">
        <v>14</v>
      </c>
      <c r="B28" s="4" t="s">
        <v>15</v>
      </c>
      <c r="C28" s="4" t="s">
        <v>39</v>
      </c>
      <c r="D28" s="5" t="n">
        <v>1501</v>
      </c>
      <c r="E28" s="6" t="n">
        <v>1750</v>
      </c>
      <c r="F28" s="4" t="s">
        <v>9</v>
      </c>
    </row>
    <row r="29" customFormat="false" ht="15" hidden="false" customHeight="false" outlineLevel="0" collapsed="false">
      <c r="A29" s="4" t="s">
        <v>14</v>
      </c>
      <c r="B29" s="4" t="s">
        <v>15</v>
      </c>
      <c r="C29" s="4" t="s">
        <v>40</v>
      </c>
      <c r="D29" s="5" t="n">
        <v>1206</v>
      </c>
      <c r="E29" s="6" t="n">
        <v>1750</v>
      </c>
      <c r="F29" s="4" t="s">
        <v>9</v>
      </c>
    </row>
    <row r="30" customFormat="false" ht="15" hidden="false" customHeight="false" outlineLevel="0" collapsed="false">
      <c r="A30" s="4" t="s">
        <v>30</v>
      </c>
      <c r="B30" s="4" t="s">
        <v>7</v>
      </c>
      <c r="C30" s="4" t="s">
        <v>41</v>
      </c>
      <c r="D30" s="5" t="n">
        <v>1206</v>
      </c>
      <c r="E30" s="6" t="n">
        <v>850</v>
      </c>
      <c r="F30" s="4" t="s">
        <v>9</v>
      </c>
    </row>
    <row r="31" customFormat="false" ht="15" hidden="false" customHeight="false" outlineLevel="0" collapsed="false">
      <c r="A31" s="4" t="s">
        <v>30</v>
      </c>
      <c r="B31" s="4" t="s">
        <v>7</v>
      </c>
      <c r="C31" s="4" t="s">
        <v>42</v>
      </c>
      <c r="D31" s="5" t="n">
        <v>1206</v>
      </c>
      <c r="E31" s="6" t="n">
        <v>750</v>
      </c>
      <c r="F31" s="4" t="s">
        <v>9</v>
      </c>
    </row>
    <row r="32" customFormat="false" ht="15" hidden="false" customHeight="false" outlineLevel="0" collapsed="false">
      <c r="A32" s="4" t="s">
        <v>37</v>
      </c>
      <c r="B32" s="4" t="s">
        <v>15</v>
      </c>
      <c r="C32" s="4" t="s">
        <v>43</v>
      </c>
      <c r="D32" s="5" t="n">
        <v>1200</v>
      </c>
      <c r="E32" s="6" t="n">
        <v>750</v>
      </c>
      <c r="F32" s="4" t="s">
        <v>9</v>
      </c>
    </row>
    <row r="33" customFormat="false" ht="15" hidden="false" customHeight="false" outlineLevel="0" collapsed="false">
      <c r="A33" s="4" t="s">
        <v>14</v>
      </c>
      <c r="B33" s="4" t="s">
        <v>15</v>
      </c>
      <c r="C33" s="4" t="s">
        <v>44</v>
      </c>
      <c r="D33" s="5" t="n">
        <v>1500</v>
      </c>
      <c r="E33" s="6" t="n">
        <v>1750</v>
      </c>
      <c r="F33" s="4" t="s">
        <v>9</v>
      </c>
    </row>
    <row r="34" customFormat="false" ht="15" hidden="false" customHeight="false" outlineLevel="0" collapsed="false">
      <c r="A34" s="7" t="s">
        <v>14</v>
      </c>
      <c r="B34" s="7" t="s">
        <v>15</v>
      </c>
      <c r="C34" s="7" t="s">
        <v>45</v>
      </c>
      <c r="D34" s="9" t="n">
        <v>9911</v>
      </c>
      <c r="E34" s="6" t="n">
        <v>1750</v>
      </c>
      <c r="F34" s="4" t="s">
        <v>9</v>
      </c>
    </row>
    <row r="35" customFormat="false" ht="15" hidden="false" customHeight="false" outlineLevel="0" collapsed="false">
      <c r="A35" s="7" t="s">
        <v>46</v>
      </c>
      <c r="B35" s="7" t="s">
        <v>15</v>
      </c>
      <c r="C35" s="7" t="s">
        <v>47</v>
      </c>
      <c r="D35" s="9" t="n">
        <v>9912</v>
      </c>
      <c r="E35" s="8" t="n">
        <v>800</v>
      </c>
      <c r="F35" s="4" t="s">
        <v>9</v>
      </c>
    </row>
    <row r="36" customFormat="false" ht="15" hidden="false" customHeight="false" outlineLevel="0" collapsed="false">
      <c r="A36" s="7" t="s">
        <v>30</v>
      </c>
      <c r="B36" s="7" t="s">
        <v>7</v>
      </c>
      <c r="C36" s="7" t="s">
        <v>48</v>
      </c>
      <c r="D36" s="9" t="n">
        <v>9986</v>
      </c>
      <c r="E36" s="8" t="n">
        <v>800</v>
      </c>
      <c r="F36" s="4" t="s">
        <v>9</v>
      </c>
    </row>
    <row r="37" customFormat="false" ht="15" hidden="false" customHeight="false" outlineLevel="0" collapsed="false">
      <c r="A37" s="7" t="s">
        <v>30</v>
      </c>
      <c r="B37" s="7" t="s">
        <v>7</v>
      </c>
      <c r="C37" s="7" t="s">
        <v>49</v>
      </c>
      <c r="D37" s="9" t="n">
        <v>9980</v>
      </c>
      <c r="E37" s="8" t="n">
        <v>900</v>
      </c>
      <c r="F37" s="4" t="s">
        <v>9</v>
      </c>
    </row>
    <row r="38" customFormat="false" ht="15" hidden="false" customHeight="false" outlineLevel="0" collapsed="false">
      <c r="A38" s="7" t="s">
        <v>30</v>
      </c>
      <c r="B38" s="7" t="s">
        <v>7</v>
      </c>
      <c r="C38" s="7" t="s">
        <v>50</v>
      </c>
      <c r="D38" s="9" t="n">
        <v>9907</v>
      </c>
      <c r="E38" s="8" t="n">
        <v>800</v>
      </c>
      <c r="F38" s="4" t="s">
        <v>9</v>
      </c>
    </row>
    <row r="39" customFormat="false" ht="15" hidden="false" customHeight="false" outlineLevel="0" collapsed="false">
      <c r="A39" s="7" t="s">
        <v>30</v>
      </c>
      <c r="B39" s="7" t="s">
        <v>7</v>
      </c>
      <c r="C39" s="7" t="s">
        <v>51</v>
      </c>
      <c r="D39" s="9" t="n">
        <v>9928</v>
      </c>
      <c r="E39" s="8" t="n">
        <v>1200</v>
      </c>
      <c r="F39" s="4" t="s">
        <v>9</v>
      </c>
    </row>
    <row r="40" customFormat="false" ht="15" hidden="false" customHeight="false" outlineLevel="0" collapsed="false">
      <c r="A40" s="7" t="s">
        <v>14</v>
      </c>
      <c r="B40" s="7" t="s">
        <v>15</v>
      </c>
      <c r="C40" s="7" t="s">
        <v>52</v>
      </c>
      <c r="D40" s="9" t="n">
        <v>1205</v>
      </c>
      <c r="E40" s="6" t="n">
        <v>1750</v>
      </c>
      <c r="F40" s="4" t="s">
        <v>9</v>
      </c>
    </row>
    <row r="41" customFormat="false" ht="15" hidden="false" customHeight="false" outlineLevel="0" collapsed="false">
      <c r="A41" s="7" t="s">
        <v>14</v>
      </c>
      <c r="B41" s="7" t="s">
        <v>15</v>
      </c>
      <c r="C41" s="7" t="s">
        <v>53</v>
      </c>
      <c r="D41" s="9" t="n">
        <v>1200</v>
      </c>
      <c r="E41" s="6" t="n">
        <v>1750</v>
      </c>
      <c r="F41" s="4" t="s">
        <v>9</v>
      </c>
    </row>
    <row r="42" customFormat="false" ht="15" hidden="false" customHeight="false" outlineLevel="0" collapsed="false">
      <c r="A42" s="7" t="s">
        <v>14</v>
      </c>
      <c r="B42" s="7" t="s">
        <v>15</v>
      </c>
      <c r="C42" s="7" t="s">
        <v>54</v>
      </c>
      <c r="D42" s="9" t="n">
        <v>9918</v>
      </c>
      <c r="E42" s="6" t="n">
        <v>1750</v>
      </c>
      <c r="F42" s="4" t="s">
        <v>9</v>
      </c>
    </row>
    <row r="43" customFormat="false" ht="15" hidden="false" customHeight="false" outlineLevel="0" collapsed="false">
      <c r="A43" s="7" t="s">
        <v>30</v>
      </c>
      <c r="B43" s="7" t="s">
        <v>7</v>
      </c>
      <c r="C43" s="7" t="s">
        <v>55</v>
      </c>
      <c r="D43" s="9" t="n">
        <v>1101</v>
      </c>
      <c r="E43" s="8" t="n">
        <v>1100</v>
      </c>
      <c r="F43" s="4" t="s">
        <v>9</v>
      </c>
    </row>
    <row r="44" customFormat="false" ht="15" hidden="false" customHeight="false" outlineLevel="0" collapsed="false">
      <c r="A44" s="7" t="s">
        <v>14</v>
      </c>
      <c r="B44" s="7" t="s">
        <v>15</v>
      </c>
      <c r="C44" s="7" t="s">
        <v>56</v>
      </c>
      <c r="D44" s="9" t="n">
        <v>1502</v>
      </c>
      <c r="E44" s="6" t="n">
        <v>1750</v>
      </c>
      <c r="F44" s="4" t="s">
        <v>9</v>
      </c>
    </row>
    <row r="45" customFormat="false" ht="15" hidden="false" customHeight="false" outlineLevel="0" collapsed="false">
      <c r="A45" s="7" t="s">
        <v>14</v>
      </c>
      <c r="B45" s="7" t="s">
        <v>15</v>
      </c>
      <c r="C45" s="7" t="s">
        <v>57</v>
      </c>
      <c r="D45" s="5" t="n">
        <v>1303</v>
      </c>
      <c r="E45" s="6" t="n">
        <v>1750</v>
      </c>
      <c r="F45" s="4" t="s">
        <v>9</v>
      </c>
    </row>
    <row r="46" customFormat="false" ht="15" hidden="false" customHeight="false" outlineLevel="0" collapsed="false">
      <c r="A46" s="7" t="s">
        <v>14</v>
      </c>
      <c r="B46" s="7" t="s">
        <v>15</v>
      </c>
      <c r="C46" s="7" t="s">
        <v>58</v>
      </c>
      <c r="D46" s="9" t="n">
        <v>1000</v>
      </c>
      <c r="E46" s="6" t="n">
        <v>1750</v>
      </c>
      <c r="F46" s="4" t="s">
        <v>9</v>
      </c>
    </row>
    <row r="47" customFormat="false" ht="15" hidden="false" customHeight="false" outlineLevel="0" collapsed="false">
      <c r="A47" s="7" t="s">
        <v>14</v>
      </c>
      <c r="B47" s="7" t="s">
        <v>15</v>
      </c>
      <c r="C47" s="7" t="s">
        <v>59</v>
      </c>
      <c r="D47" s="9" t="n">
        <v>1200</v>
      </c>
      <c r="E47" s="6" t="n">
        <v>1750</v>
      </c>
      <c r="F47" s="4" t="s">
        <v>9</v>
      </c>
    </row>
    <row r="48" customFormat="false" ht="15" hidden="false" customHeight="false" outlineLevel="0" collapsed="false">
      <c r="A48" s="7" t="s">
        <v>14</v>
      </c>
      <c r="B48" s="7" t="s">
        <v>15</v>
      </c>
      <c r="C48" s="7" t="s">
        <v>60</v>
      </c>
      <c r="D48" s="9" t="n">
        <v>1204</v>
      </c>
      <c r="E48" s="6" t="n">
        <v>1750</v>
      </c>
      <c r="F48" s="4" t="s">
        <v>9</v>
      </c>
    </row>
    <row r="49" customFormat="false" ht="15" hidden="false" customHeight="false" outlineLevel="0" collapsed="false">
      <c r="A49" s="7" t="s">
        <v>14</v>
      </c>
      <c r="B49" s="7" t="s">
        <v>15</v>
      </c>
      <c r="C49" s="7" t="s">
        <v>61</v>
      </c>
      <c r="D49" s="9" t="n">
        <v>1502</v>
      </c>
      <c r="E49" s="6" t="n">
        <v>1750</v>
      </c>
      <c r="F49" s="4" t="s">
        <v>9</v>
      </c>
    </row>
    <row r="50" customFormat="false" ht="15" hidden="false" customHeight="false" outlineLevel="0" collapsed="false">
      <c r="A50" s="7" t="s">
        <v>46</v>
      </c>
      <c r="B50" s="7" t="s">
        <v>15</v>
      </c>
      <c r="C50" s="7" t="s">
        <v>62</v>
      </c>
      <c r="D50" s="9" t="n">
        <v>1401</v>
      </c>
      <c r="E50" s="8" t="n">
        <v>1100</v>
      </c>
      <c r="F50" s="4" t="s">
        <v>9</v>
      </c>
    </row>
    <row r="51" customFormat="false" ht="15" hidden="false" customHeight="false" outlineLevel="0" collapsed="false">
      <c r="A51" s="7" t="s">
        <v>46</v>
      </c>
      <c r="B51" s="7" t="s">
        <v>15</v>
      </c>
      <c r="C51" s="7" t="s">
        <v>63</v>
      </c>
      <c r="D51" s="9" t="n">
        <v>9904</v>
      </c>
      <c r="E51" s="6" t="n">
        <v>1000</v>
      </c>
      <c r="F51" s="4" t="s">
        <v>9</v>
      </c>
    </row>
    <row r="52" customFormat="false" ht="15" hidden="false" customHeight="false" outlineLevel="0" collapsed="false">
      <c r="A52" s="7" t="s">
        <v>46</v>
      </c>
      <c r="B52" s="7" t="s">
        <v>15</v>
      </c>
      <c r="C52" s="7" t="s">
        <v>64</v>
      </c>
      <c r="D52" s="9" t="n">
        <v>9986</v>
      </c>
      <c r="E52" s="8" t="n">
        <v>1000</v>
      </c>
      <c r="F52" s="4" t="s">
        <v>9</v>
      </c>
    </row>
    <row r="53" customFormat="false" ht="15" hidden="false" customHeight="false" outlineLevel="0" collapsed="false">
      <c r="A53" s="7" t="s">
        <v>14</v>
      </c>
      <c r="B53" s="7" t="s">
        <v>15</v>
      </c>
      <c r="C53" s="7" t="s">
        <v>65</v>
      </c>
      <c r="D53" s="9" t="n">
        <v>9920</v>
      </c>
      <c r="E53" s="6" t="n">
        <v>1750</v>
      </c>
      <c r="F53" s="4" t="s">
        <v>9</v>
      </c>
    </row>
    <row r="54" customFormat="false" ht="15" hidden="false" customHeight="false" outlineLevel="0" collapsed="false">
      <c r="A54" s="7" t="s">
        <v>46</v>
      </c>
      <c r="B54" s="7" t="s">
        <v>15</v>
      </c>
      <c r="C54" s="7" t="s">
        <v>66</v>
      </c>
      <c r="D54" s="9" t="n">
        <v>9996</v>
      </c>
      <c r="E54" s="6" t="n">
        <v>1750</v>
      </c>
      <c r="F54" s="4" t="s">
        <v>9</v>
      </c>
    </row>
    <row r="55" customFormat="false" ht="15" hidden="false" customHeight="false" outlineLevel="0" collapsed="false">
      <c r="A55" s="4" t="s">
        <v>67</v>
      </c>
      <c r="B55" s="7" t="s">
        <v>15</v>
      </c>
      <c r="C55" s="7" t="s">
        <v>68</v>
      </c>
      <c r="D55" s="9" t="n">
        <v>9909</v>
      </c>
      <c r="E55" s="8" t="n">
        <v>850</v>
      </c>
      <c r="F55" s="4" t="s">
        <v>9</v>
      </c>
    </row>
    <row r="56" customFormat="false" ht="15" hidden="false" customHeight="false" outlineLevel="0" collapsed="false">
      <c r="A56" s="7" t="s">
        <v>14</v>
      </c>
      <c r="B56" s="7" t="s">
        <v>15</v>
      </c>
      <c r="C56" s="7" t="s">
        <v>69</v>
      </c>
      <c r="D56" s="9" t="n">
        <v>9918</v>
      </c>
      <c r="E56" s="6" t="n">
        <v>1750</v>
      </c>
      <c r="F56" s="4" t="s">
        <v>9</v>
      </c>
    </row>
    <row r="57" customFormat="false" ht="15" hidden="false" customHeight="false" outlineLevel="0" collapsed="false">
      <c r="A57" s="7" t="s">
        <v>46</v>
      </c>
      <c r="B57" s="7" t="s">
        <v>15</v>
      </c>
      <c r="C57" s="7" t="s">
        <v>70</v>
      </c>
      <c r="D57" s="9" t="n">
        <v>1303</v>
      </c>
      <c r="E57" s="6" t="n">
        <v>1000</v>
      </c>
      <c r="F57" s="4" t="s">
        <v>9</v>
      </c>
    </row>
    <row r="58" customFormat="false" ht="15" hidden="false" customHeight="false" outlineLevel="0" collapsed="false">
      <c r="A58" s="7" t="s">
        <v>30</v>
      </c>
      <c r="B58" s="7" t="s">
        <v>15</v>
      </c>
      <c r="C58" s="7" t="s">
        <v>71</v>
      </c>
      <c r="D58" s="9" t="n">
        <v>9925</v>
      </c>
      <c r="E58" s="8" t="n">
        <v>1150</v>
      </c>
      <c r="F58" s="4" t="s">
        <v>9</v>
      </c>
    </row>
    <row r="59" customFormat="false" ht="15" hidden="false" customHeight="false" outlineLevel="0" collapsed="false">
      <c r="A59" s="4" t="s">
        <v>37</v>
      </c>
      <c r="B59" s="7" t="s">
        <v>15</v>
      </c>
      <c r="C59" s="7" t="s">
        <v>72</v>
      </c>
      <c r="D59" s="9" t="n">
        <v>9928</v>
      </c>
      <c r="E59" s="8" t="n">
        <v>1000</v>
      </c>
      <c r="F59" s="4" t="s">
        <v>9</v>
      </c>
    </row>
    <row r="60" customFormat="false" ht="15" hidden="false" customHeight="false" outlineLevel="0" collapsed="false">
      <c r="A60" s="7" t="s">
        <v>73</v>
      </c>
      <c r="B60" s="7" t="s">
        <v>15</v>
      </c>
      <c r="C60" s="7" t="s">
        <v>74</v>
      </c>
      <c r="D60" s="9" t="n">
        <v>9921</v>
      </c>
      <c r="E60" s="8" t="n">
        <v>1100</v>
      </c>
      <c r="F60" s="4" t="s">
        <v>9</v>
      </c>
    </row>
    <row r="61" customFormat="false" ht="15" hidden="false" customHeight="false" outlineLevel="0" collapsed="false">
      <c r="A61" s="7" t="s">
        <v>30</v>
      </c>
      <c r="B61" s="7" t="s">
        <v>7</v>
      </c>
      <c r="C61" s="7" t="s">
        <v>75</v>
      </c>
      <c r="D61" s="9" t="n">
        <v>9908</v>
      </c>
      <c r="E61" s="8" t="n">
        <v>750</v>
      </c>
      <c r="F61" s="4" t="s">
        <v>9</v>
      </c>
    </row>
    <row r="62" customFormat="false" ht="15" hidden="false" customHeight="false" outlineLevel="0" collapsed="false">
      <c r="A62" s="7" t="s">
        <v>30</v>
      </c>
      <c r="B62" s="7" t="s">
        <v>7</v>
      </c>
      <c r="C62" s="7" t="s">
        <v>76</v>
      </c>
      <c r="D62" s="9" t="n">
        <v>9946</v>
      </c>
      <c r="E62" s="8" t="n">
        <v>750</v>
      </c>
      <c r="F62" s="4" t="s">
        <v>9</v>
      </c>
    </row>
    <row r="63" customFormat="false" ht="15" hidden="false" customHeight="false" outlineLevel="0" collapsed="false">
      <c r="A63" s="7" t="s">
        <v>14</v>
      </c>
      <c r="B63" s="7" t="s">
        <v>7</v>
      </c>
      <c r="C63" s="7" t="s">
        <v>77</v>
      </c>
      <c r="D63" s="9" t="n">
        <v>9917</v>
      </c>
      <c r="E63" s="8" t="n">
        <v>1500</v>
      </c>
      <c r="F63" s="4" t="s">
        <v>9</v>
      </c>
    </row>
    <row r="64" customFormat="false" ht="15" hidden="false" customHeight="false" outlineLevel="0" collapsed="false">
      <c r="A64" s="7" t="s">
        <v>14</v>
      </c>
      <c r="B64" s="7" t="s">
        <v>15</v>
      </c>
      <c r="C64" s="7" t="s">
        <v>78</v>
      </c>
      <c r="D64" s="9" t="n">
        <v>9906</v>
      </c>
      <c r="E64" s="6" t="n">
        <v>1750</v>
      </c>
      <c r="F64" s="4" t="s">
        <v>9</v>
      </c>
    </row>
    <row r="65" customFormat="false" ht="15" hidden="false" customHeight="false" outlineLevel="0" collapsed="false">
      <c r="A65" s="7" t="s">
        <v>14</v>
      </c>
      <c r="B65" s="7" t="s">
        <v>15</v>
      </c>
      <c r="C65" s="7" t="s">
        <v>79</v>
      </c>
      <c r="D65" s="9" t="n">
        <v>1101</v>
      </c>
      <c r="E65" s="6" t="n">
        <v>1750</v>
      </c>
      <c r="F65" s="4" t="s">
        <v>9</v>
      </c>
    </row>
    <row r="66" customFormat="false" ht="15" hidden="false" customHeight="false" outlineLevel="0" collapsed="false">
      <c r="A66" s="7" t="s">
        <v>46</v>
      </c>
      <c r="B66" s="7" t="s">
        <v>15</v>
      </c>
      <c r="C66" s="7" t="s">
        <v>80</v>
      </c>
      <c r="D66" s="9" t="n">
        <v>9927</v>
      </c>
      <c r="E66" s="8" t="n">
        <v>900</v>
      </c>
      <c r="F66" s="4" t="s">
        <v>9</v>
      </c>
    </row>
    <row r="67" customFormat="false" ht="15" hidden="false" customHeight="false" outlineLevel="0" collapsed="false">
      <c r="A67" s="4" t="s">
        <v>67</v>
      </c>
      <c r="B67" s="4" t="s">
        <v>15</v>
      </c>
      <c r="C67" s="4" t="s">
        <v>81</v>
      </c>
      <c r="D67" s="5" t="n">
        <v>1000</v>
      </c>
      <c r="E67" s="6" t="n">
        <v>1000</v>
      </c>
      <c r="F67" s="4" t="s">
        <v>9</v>
      </c>
    </row>
    <row r="68" customFormat="false" ht="15" hidden="false" customHeight="false" outlineLevel="0" collapsed="false">
      <c r="A68" s="4" t="s">
        <v>82</v>
      </c>
      <c r="B68" s="4" t="s">
        <v>82</v>
      </c>
      <c r="C68" s="4" t="s">
        <v>83</v>
      </c>
      <c r="D68" s="5" t="n">
        <v>1000</v>
      </c>
      <c r="E68" s="6" t="n">
        <v>700</v>
      </c>
      <c r="F68" s="4" t="s">
        <v>9</v>
      </c>
    </row>
    <row r="69" customFormat="false" ht="15" hidden="false" customHeight="false" outlineLevel="0" collapsed="false">
      <c r="A69" s="4" t="s">
        <v>82</v>
      </c>
      <c r="B69" s="4" t="s">
        <v>82</v>
      </c>
      <c r="C69" s="4" t="s">
        <v>28</v>
      </c>
      <c r="D69" s="5" t="n">
        <v>1205</v>
      </c>
      <c r="E69" s="6" t="n">
        <v>700</v>
      </c>
      <c r="F69" s="4" t="s">
        <v>9</v>
      </c>
    </row>
    <row r="70" customFormat="false" ht="15" hidden="false" customHeight="false" outlineLevel="0" collapsed="false">
      <c r="A70" s="4" t="s">
        <v>82</v>
      </c>
      <c r="B70" s="4" t="s">
        <v>82</v>
      </c>
      <c r="C70" s="4" t="s">
        <v>27</v>
      </c>
      <c r="D70" s="5" t="n">
        <v>1302</v>
      </c>
      <c r="E70" s="6" t="n">
        <v>700</v>
      </c>
      <c r="F70" s="4" t="s">
        <v>9</v>
      </c>
    </row>
    <row r="71" customFormat="false" ht="15" hidden="false" customHeight="false" outlineLevel="0" collapsed="false">
      <c r="A71" s="4" t="s">
        <v>82</v>
      </c>
      <c r="B71" s="4" t="s">
        <v>82</v>
      </c>
      <c r="C71" s="4" t="s">
        <v>84</v>
      </c>
      <c r="D71" s="5" t="n">
        <v>1302</v>
      </c>
      <c r="E71" s="6" t="n">
        <v>700</v>
      </c>
      <c r="F71" s="4" t="s">
        <v>9</v>
      </c>
    </row>
    <row r="72" customFormat="false" ht="15" hidden="false" customHeight="false" outlineLevel="0" collapsed="false">
      <c r="A72" s="4" t="s">
        <v>82</v>
      </c>
      <c r="B72" s="4" t="s">
        <v>82</v>
      </c>
      <c r="C72" s="4" t="s">
        <v>29</v>
      </c>
      <c r="D72" s="5" t="n">
        <v>1102</v>
      </c>
      <c r="E72" s="6" t="n">
        <v>700</v>
      </c>
      <c r="F72" s="4" t="s">
        <v>9</v>
      </c>
    </row>
    <row r="73" customFormat="false" ht="15" hidden="false" customHeight="false" outlineLevel="0" collapsed="false">
      <c r="A73" s="4" t="s">
        <v>82</v>
      </c>
      <c r="B73" s="4" t="s">
        <v>82</v>
      </c>
      <c r="C73" s="4" t="s">
        <v>85</v>
      </c>
      <c r="D73" s="5" t="n">
        <v>9928</v>
      </c>
      <c r="E73" s="6" t="n">
        <v>700</v>
      </c>
      <c r="F73" s="4" t="s">
        <v>9</v>
      </c>
    </row>
    <row r="74" customFormat="false" ht="15" hidden="false" customHeight="false" outlineLevel="0" collapsed="false">
      <c r="A74" s="4" t="s">
        <v>82</v>
      </c>
      <c r="B74" s="4" t="s">
        <v>82</v>
      </c>
      <c r="C74" s="4" t="s">
        <v>60</v>
      </c>
      <c r="D74" s="5" t="n">
        <v>1204</v>
      </c>
      <c r="E74" s="6" t="n">
        <v>700</v>
      </c>
      <c r="F74" s="4" t="s">
        <v>9</v>
      </c>
    </row>
    <row r="75" customFormat="false" ht="15" hidden="false" customHeight="false" outlineLevel="0" collapsed="false">
      <c r="A75" s="4" t="s">
        <v>82</v>
      </c>
      <c r="B75" s="4" t="s">
        <v>82</v>
      </c>
      <c r="C75" s="4" t="s">
        <v>86</v>
      </c>
      <c r="D75" s="5" t="n">
        <v>1207</v>
      </c>
      <c r="E75" s="6" t="n">
        <v>700</v>
      </c>
      <c r="F75" s="4" t="s">
        <v>9</v>
      </c>
    </row>
    <row r="76" customFormat="false" ht="15" hidden="false" customHeight="false" outlineLevel="0" collapsed="false">
      <c r="A76" s="4" t="s">
        <v>82</v>
      </c>
      <c r="B76" s="4" t="s">
        <v>82</v>
      </c>
      <c r="C76" s="4" t="s">
        <v>87</v>
      </c>
      <c r="D76" s="5" t="n">
        <v>1401</v>
      </c>
      <c r="E76" s="6" t="n">
        <v>700</v>
      </c>
      <c r="F76" s="4" t="s">
        <v>9</v>
      </c>
    </row>
    <row r="77" customFormat="false" ht="15" hidden="false" customHeight="false" outlineLevel="0" collapsed="false">
      <c r="A77" s="4" t="s">
        <v>82</v>
      </c>
      <c r="B77" s="4" t="s">
        <v>82</v>
      </c>
      <c r="C77" s="4" t="s">
        <v>88</v>
      </c>
      <c r="D77" s="5" t="n">
        <v>9918</v>
      </c>
      <c r="E77" s="6" t="n">
        <v>700</v>
      </c>
      <c r="F77" s="4" t="s">
        <v>9</v>
      </c>
    </row>
    <row r="78" customFormat="false" ht="15" hidden="false" customHeight="false" outlineLevel="0" collapsed="false">
      <c r="A78" s="4" t="s">
        <v>82</v>
      </c>
      <c r="B78" s="4" t="s">
        <v>82</v>
      </c>
      <c r="C78" s="4" t="s">
        <v>89</v>
      </c>
      <c r="D78" s="5" t="n">
        <v>9922</v>
      </c>
      <c r="E78" s="6" t="n">
        <v>700</v>
      </c>
      <c r="F78" s="4" t="s">
        <v>9</v>
      </c>
    </row>
    <row r="79" customFormat="false" ht="15" hidden="false" customHeight="false" outlineLevel="0" collapsed="false">
      <c r="A79" s="10" t="s">
        <v>90</v>
      </c>
      <c r="B79" s="7" t="s">
        <v>91</v>
      </c>
      <c r="C79" s="7" t="s">
        <v>92</v>
      </c>
      <c r="D79" s="9" t="n">
        <v>9904</v>
      </c>
      <c r="E79" s="8" t="n">
        <v>600</v>
      </c>
      <c r="F79" s="4" t="s">
        <v>9</v>
      </c>
    </row>
    <row r="80" customFormat="false" ht="15" hidden="false" customHeight="false" outlineLevel="0" collapsed="false">
      <c r="A80" s="10" t="s">
        <v>90</v>
      </c>
      <c r="B80" s="7" t="s">
        <v>91</v>
      </c>
      <c r="C80" s="7" t="s">
        <v>93</v>
      </c>
      <c r="D80" s="9" t="n">
        <v>9906</v>
      </c>
      <c r="E80" s="8" t="n">
        <v>600</v>
      </c>
      <c r="F80" s="4" t="s">
        <v>9</v>
      </c>
    </row>
    <row r="81" customFormat="false" ht="15" hidden="false" customHeight="false" outlineLevel="0" collapsed="false">
      <c r="A81" s="10" t="s">
        <v>94</v>
      </c>
      <c r="B81" s="7" t="s">
        <v>91</v>
      </c>
      <c r="C81" s="7" t="s">
        <v>95</v>
      </c>
      <c r="D81" s="9" t="n">
        <v>9909</v>
      </c>
      <c r="E81" s="8" t="n">
        <v>600</v>
      </c>
      <c r="F81" s="4" t="s">
        <v>9</v>
      </c>
    </row>
    <row r="82" customFormat="false" ht="15" hidden="false" customHeight="false" outlineLevel="0" collapsed="false">
      <c r="A82" s="10" t="s">
        <v>96</v>
      </c>
      <c r="B82" s="7" t="s">
        <v>91</v>
      </c>
      <c r="C82" s="7" t="s">
        <v>97</v>
      </c>
      <c r="D82" s="9" t="n">
        <v>9918</v>
      </c>
      <c r="E82" s="8" t="n">
        <v>600</v>
      </c>
      <c r="F82" s="4" t="s">
        <v>9</v>
      </c>
    </row>
    <row r="83" customFormat="false" ht="15" hidden="false" customHeight="false" outlineLevel="0" collapsed="false">
      <c r="A83" s="10" t="s">
        <v>96</v>
      </c>
      <c r="B83" s="7" t="s">
        <v>91</v>
      </c>
      <c r="C83" s="7" t="s">
        <v>98</v>
      </c>
      <c r="D83" s="9" t="n">
        <v>9925</v>
      </c>
      <c r="E83" s="8" t="n">
        <v>600</v>
      </c>
      <c r="F83" s="4" t="s">
        <v>9</v>
      </c>
    </row>
    <row r="84" customFormat="false" ht="15" hidden="false" customHeight="false" outlineLevel="0" collapsed="false">
      <c r="A84" s="10" t="s">
        <v>96</v>
      </c>
      <c r="B84" s="7" t="s">
        <v>91</v>
      </c>
      <c r="C84" s="7" t="s">
        <v>97</v>
      </c>
      <c r="D84" s="9" t="n">
        <v>9918</v>
      </c>
      <c r="E84" s="8" t="n">
        <v>600</v>
      </c>
      <c r="F84" s="4" t="s">
        <v>9</v>
      </c>
    </row>
    <row r="85" customFormat="false" ht="15" hidden="false" customHeight="false" outlineLevel="0" collapsed="false">
      <c r="A85" s="11" t="s">
        <v>99</v>
      </c>
      <c r="B85" s="7" t="s">
        <v>91</v>
      </c>
      <c r="C85" s="7" t="s">
        <v>100</v>
      </c>
      <c r="D85" s="9" t="n">
        <v>9920</v>
      </c>
      <c r="E85" s="8" t="n">
        <v>600</v>
      </c>
      <c r="F85" s="4" t="s">
        <v>9</v>
      </c>
    </row>
    <row r="86" customFormat="false" ht="15" hidden="false" customHeight="false" outlineLevel="0" collapsed="false">
      <c r="A86" s="10" t="s">
        <v>96</v>
      </c>
      <c r="B86" s="7" t="s">
        <v>91</v>
      </c>
      <c r="C86" s="7" t="s">
        <v>101</v>
      </c>
      <c r="D86" s="9" t="n">
        <v>9921</v>
      </c>
      <c r="E86" s="8" t="n">
        <v>600</v>
      </c>
      <c r="F86" s="4" t="s">
        <v>9</v>
      </c>
    </row>
    <row r="87" customFormat="false" ht="15" hidden="false" customHeight="false" outlineLevel="0" collapsed="false">
      <c r="A87" s="10" t="s">
        <v>102</v>
      </c>
      <c r="B87" s="7" t="s">
        <v>91</v>
      </c>
      <c r="C87" s="7" t="s">
        <v>103</v>
      </c>
      <c r="D87" s="9" t="n">
        <v>9928</v>
      </c>
      <c r="E87" s="8" t="n">
        <v>600</v>
      </c>
      <c r="F87" s="4" t="s">
        <v>9</v>
      </c>
    </row>
    <row r="88" customFormat="false" ht="15" hidden="false" customHeight="false" outlineLevel="0" collapsed="false">
      <c r="A88" s="10" t="s">
        <v>102</v>
      </c>
      <c r="B88" s="7" t="s">
        <v>91</v>
      </c>
      <c r="C88" s="7" t="s">
        <v>104</v>
      </c>
      <c r="D88" s="9" t="n">
        <v>9908</v>
      </c>
      <c r="E88" s="8" t="n">
        <v>600</v>
      </c>
      <c r="F88" s="4" t="s">
        <v>9</v>
      </c>
    </row>
    <row r="89" customFormat="false" ht="15" hidden="false" customHeight="false" outlineLevel="0" collapsed="false">
      <c r="A89" s="10" t="s">
        <v>90</v>
      </c>
      <c r="B89" s="7" t="s">
        <v>91</v>
      </c>
      <c r="C89" s="7" t="s">
        <v>105</v>
      </c>
      <c r="D89" s="9" t="n">
        <v>9933</v>
      </c>
      <c r="E89" s="8" t="n">
        <v>600</v>
      </c>
      <c r="F89" s="4" t="s">
        <v>9</v>
      </c>
    </row>
    <row r="90" customFormat="false" ht="15" hidden="false" customHeight="false" outlineLevel="0" collapsed="false">
      <c r="A90" s="10" t="s">
        <v>102</v>
      </c>
      <c r="B90" s="7" t="s">
        <v>91</v>
      </c>
      <c r="C90" s="7" t="s">
        <v>106</v>
      </c>
      <c r="D90" s="9" t="n">
        <v>9917</v>
      </c>
      <c r="E90" s="8" t="n">
        <v>600</v>
      </c>
      <c r="F90" s="4" t="s">
        <v>9</v>
      </c>
    </row>
    <row r="91" customFormat="false" ht="15" hidden="false" customHeight="false" outlineLevel="0" collapsed="false">
      <c r="A91" s="10" t="s">
        <v>90</v>
      </c>
      <c r="B91" s="7" t="s">
        <v>91</v>
      </c>
      <c r="C91" s="7" t="s">
        <v>107</v>
      </c>
      <c r="D91" s="9" t="n">
        <v>9938</v>
      </c>
      <c r="E91" s="8" t="n">
        <v>600</v>
      </c>
      <c r="F91" s="4" t="s">
        <v>9</v>
      </c>
    </row>
    <row r="92" customFormat="false" ht="15" hidden="false" customHeight="false" outlineLevel="0" collapsed="false">
      <c r="A92" s="10" t="s">
        <v>102</v>
      </c>
      <c r="B92" s="7" t="s">
        <v>91</v>
      </c>
      <c r="C92" s="7" t="s">
        <v>108</v>
      </c>
      <c r="D92" s="9" t="n">
        <v>9946</v>
      </c>
      <c r="E92" s="8" t="n">
        <v>600</v>
      </c>
      <c r="F92" s="4" t="s">
        <v>9</v>
      </c>
    </row>
    <row r="93" customFormat="false" ht="15" hidden="false" customHeight="false" outlineLevel="0" collapsed="false">
      <c r="A93" s="10" t="s">
        <v>102</v>
      </c>
      <c r="B93" s="7" t="s">
        <v>91</v>
      </c>
      <c r="C93" s="7" t="s">
        <v>109</v>
      </c>
      <c r="D93" s="9" t="n">
        <v>9986</v>
      </c>
      <c r="E93" s="8" t="n">
        <v>600</v>
      </c>
      <c r="F93" s="4" t="s">
        <v>9</v>
      </c>
    </row>
    <row r="94" customFormat="false" ht="15" hidden="false" customHeight="false" outlineLevel="0" collapsed="false">
      <c r="A94" s="11" t="s">
        <v>99</v>
      </c>
      <c r="B94" s="7" t="s">
        <v>91</v>
      </c>
      <c r="C94" s="7" t="s">
        <v>110</v>
      </c>
      <c r="D94" s="9" t="n">
        <v>9994</v>
      </c>
      <c r="E94" s="8" t="n">
        <v>600</v>
      </c>
      <c r="F94" s="4" t="s">
        <v>9</v>
      </c>
    </row>
    <row r="95" customFormat="false" ht="15" hidden="false" customHeight="false" outlineLevel="0" collapsed="false">
      <c r="A95" s="11" t="s">
        <v>111</v>
      </c>
      <c r="B95" s="7" t="s">
        <v>91</v>
      </c>
      <c r="C95" s="7" t="s">
        <v>112</v>
      </c>
      <c r="D95" s="9" t="n">
        <v>1000</v>
      </c>
      <c r="E95" s="8" t="n">
        <v>600</v>
      </c>
      <c r="F95" s="4" t="s">
        <v>9</v>
      </c>
    </row>
    <row r="96" customFormat="false" ht="15" hidden="false" customHeight="false" outlineLevel="0" collapsed="false">
      <c r="A96" s="11" t="s">
        <v>96</v>
      </c>
      <c r="B96" s="7" t="s">
        <v>91</v>
      </c>
      <c r="C96" s="4" t="s">
        <v>104</v>
      </c>
      <c r="D96" s="5" t="n">
        <v>9908</v>
      </c>
      <c r="E96" s="8" t="n">
        <v>600</v>
      </c>
      <c r="F96" s="4" t="s">
        <v>9</v>
      </c>
    </row>
    <row r="97" customFormat="false" ht="15" hidden="false" customHeight="false" outlineLevel="0" collapsed="false">
      <c r="A97" s="4" t="s">
        <v>113</v>
      </c>
      <c r="B97" s="4" t="s">
        <v>91</v>
      </c>
      <c r="C97" s="4" t="s">
        <v>114</v>
      </c>
      <c r="D97" s="5" t="n">
        <v>1201</v>
      </c>
      <c r="E97" s="6" t="n">
        <v>2500</v>
      </c>
      <c r="F97" s="4" t="s">
        <v>115</v>
      </c>
    </row>
    <row r="98" customFormat="false" ht="15" hidden="false" customHeight="false" outlineLevel="0" collapsed="false">
      <c r="A98" s="4" t="s">
        <v>113</v>
      </c>
      <c r="B98" s="4" t="s">
        <v>91</v>
      </c>
      <c r="C98" s="4" t="s">
        <v>116</v>
      </c>
      <c r="D98" s="5" t="n">
        <v>1206</v>
      </c>
      <c r="E98" s="6" t="n">
        <v>2500</v>
      </c>
      <c r="F98" s="4" t="s">
        <v>9</v>
      </c>
    </row>
    <row r="99" customFormat="false" ht="15" hidden="false" customHeight="false" outlineLevel="0" collapsed="false">
      <c r="A99" s="4" t="s">
        <v>117</v>
      </c>
      <c r="B99" s="4" t="s">
        <v>91</v>
      </c>
      <c r="C99" s="4" t="s">
        <v>118</v>
      </c>
      <c r="D99" s="5" t="n">
        <v>1201</v>
      </c>
      <c r="E99" s="6" t="n">
        <v>900</v>
      </c>
      <c r="F99" s="4" t="s">
        <v>115</v>
      </c>
    </row>
    <row r="100" customFormat="false" ht="15" hidden="false" customHeight="false" outlineLevel="0" collapsed="false">
      <c r="A100" s="4" t="s">
        <v>117</v>
      </c>
      <c r="B100" s="4" t="s">
        <v>91</v>
      </c>
      <c r="C100" s="4" t="s">
        <v>116</v>
      </c>
      <c r="D100" s="5" t="n">
        <v>1201</v>
      </c>
      <c r="E100" s="6" t="n">
        <v>900</v>
      </c>
      <c r="F100" s="4" t="s">
        <v>115</v>
      </c>
    </row>
    <row r="101" customFormat="false" ht="15" hidden="false" customHeight="false" outlineLevel="0" collapsed="false">
      <c r="A101" s="4" t="s">
        <v>82</v>
      </c>
      <c r="B101" s="4" t="s">
        <v>82</v>
      </c>
      <c r="C101" s="4" t="s">
        <v>62</v>
      </c>
      <c r="D101" s="5" t="n">
        <v>1401</v>
      </c>
      <c r="E101" s="6" t="n">
        <v>900</v>
      </c>
      <c r="F101" s="4" t="s">
        <v>9</v>
      </c>
    </row>
    <row r="102" customFormat="false" ht="15" hidden="false" customHeight="false" outlineLevel="0" collapsed="false">
      <c r="A102" s="4" t="s">
        <v>119</v>
      </c>
      <c r="B102" s="4" t="s">
        <v>119</v>
      </c>
      <c r="C102" s="4" t="s">
        <v>22</v>
      </c>
      <c r="D102" s="5" t="n">
        <v>1202</v>
      </c>
      <c r="E102" s="6" t="n">
        <v>230</v>
      </c>
      <c r="F102" s="4" t="s">
        <v>9</v>
      </c>
    </row>
    <row r="103" customFormat="false" ht="15" hidden="false" customHeight="false" outlineLevel="0" collapsed="false">
      <c r="A103" s="4" t="s">
        <v>119</v>
      </c>
      <c r="B103" s="4" t="s">
        <v>119</v>
      </c>
      <c r="C103" s="4" t="s">
        <v>27</v>
      </c>
      <c r="D103" s="5" t="n">
        <v>1302</v>
      </c>
      <c r="E103" s="6" t="n">
        <v>230</v>
      </c>
      <c r="F103" s="4" t="s">
        <v>9</v>
      </c>
    </row>
    <row r="104" customFormat="false" ht="15" hidden="false" customHeight="false" outlineLevel="0" collapsed="false">
      <c r="A104" s="4" t="s">
        <v>120</v>
      </c>
      <c r="B104" s="4" t="s">
        <v>120</v>
      </c>
      <c r="C104" s="4" t="s">
        <v>121</v>
      </c>
      <c r="D104" s="5" t="n">
        <v>9905</v>
      </c>
      <c r="E104" s="6" t="n">
        <v>800</v>
      </c>
      <c r="F104" s="4" t="s">
        <v>9</v>
      </c>
    </row>
    <row r="105" customFormat="false" ht="15" hidden="false" customHeight="false" outlineLevel="0" collapsed="false">
      <c r="A105" s="4" t="s">
        <v>120</v>
      </c>
      <c r="B105" s="4" t="s">
        <v>120</v>
      </c>
      <c r="C105" s="4" t="s">
        <v>122</v>
      </c>
      <c r="D105" s="5" t="n">
        <v>9911</v>
      </c>
      <c r="E105" s="6" t="n">
        <v>800</v>
      </c>
      <c r="F105" s="4" t="s">
        <v>9</v>
      </c>
    </row>
    <row r="106" customFormat="false" ht="15" hidden="false" customHeight="false" outlineLevel="0" collapsed="false">
      <c r="A106" s="4" t="s">
        <v>120</v>
      </c>
      <c r="B106" s="4" t="s">
        <v>120</v>
      </c>
      <c r="C106" s="4" t="s">
        <v>123</v>
      </c>
      <c r="D106" s="5" t="n">
        <v>1000</v>
      </c>
      <c r="E106" s="6" t="n">
        <v>800</v>
      </c>
      <c r="F106" s="4" t="s">
        <v>9</v>
      </c>
    </row>
    <row r="107" customFormat="false" ht="15" hidden="false" customHeight="false" outlineLevel="0" collapsed="false">
      <c r="A107" s="4" t="s">
        <v>120</v>
      </c>
      <c r="B107" s="4" t="s">
        <v>120</v>
      </c>
      <c r="C107" s="4" t="s">
        <v>124</v>
      </c>
      <c r="D107" s="5" t="n">
        <v>9978</v>
      </c>
      <c r="E107" s="6" t="n">
        <v>800</v>
      </c>
      <c r="F107" s="4" t="s">
        <v>9</v>
      </c>
    </row>
    <row r="108" customFormat="false" ht="15" hidden="false" customHeight="false" outlineLevel="0" collapsed="false">
      <c r="A108" s="4" t="s">
        <v>120</v>
      </c>
      <c r="B108" s="4" t="s">
        <v>120</v>
      </c>
      <c r="C108" s="4" t="s">
        <v>125</v>
      </c>
      <c r="D108" s="5" t="n">
        <v>1000</v>
      </c>
      <c r="E108" s="6" t="n">
        <v>800</v>
      </c>
      <c r="F108" s="4" t="s">
        <v>9</v>
      </c>
    </row>
    <row r="109" customFormat="false" ht="15" hidden="false" customHeight="false" outlineLevel="0" collapsed="false">
      <c r="A109" s="4" t="s">
        <v>120</v>
      </c>
      <c r="B109" s="4" t="s">
        <v>120</v>
      </c>
      <c r="C109" s="4"/>
      <c r="D109" s="5" t="n">
        <v>1203</v>
      </c>
      <c r="E109" s="6" t="n">
        <v>800</v>
      </c>
      <c r="F109" s="4" t="s">
        <v>9</v>
      </c>
    </row>
    <row r="110" customFormat="false" ht="15" hidden="false" customHeight="false" outlineLevel="0" collapsed="false">
      <c r="A110" s="4" t="s">
        <v>119</v>
      </c>
      <c r="B110" s="4" t="s">
        <v>119</v>
      </c>
      <c r="C110" s="4" t="s">
        <v>39</v>
      </c>
      <c r="D110" s="5" t="n">
        <v>1501</v>
      </c>
      <c r="E110" s="6" t="n">
        <v>150</v>
      </c>
      <c r="F110" s="4" t="s">
        <v>9</v>
      </c>
    </row>
    <row r="111" customFormat="false" ht="15" hidden="false" customHeight="false" outlineLevel="0" collapsed="false">
      <c r="A111" s="4" t="s">
        <v>119</v>
      </c>
      <c r="B111" s="4" t="s">
        <v>119</v>
      </c>
      <c r="C111" s="4" t="s">
        <v>38</v>
      </c>
      <c r="D111" s="5" t="n">
        <v>1501</v>
      </c>
      <c r="E111" s="6" t="n">
        <v>150</v>
      </c>
      <c r="F111" s="4" t="s">
        <v>9</v>
      </c>
    </row>
    <row r="112" customFormat="false" ht="15" hidden="false" customHeight="false" outlineLevel="0" collapsed="false">
      <c r="A112" s="4" t="s">
        <v>119</v>
      </c>
      <c r="B112" s="4" t="s">
        <v>119</v>
      </c>
      <c r="C112" s="4" t="s">
        <v>126</v>
      </c>
      <c r="D112" s="5" t="n">
        <v>1209</v>
      </c>
      <c r="E112" s="6" t="n">
        <v>150</v>
      </c>
      <c r="F112" s="4" t="s">
        <v>9</v>
      </c>
    </row>
    <row r="113" customFormat="false" ht="15" hidden="false" customHeight="false" outlineLevel="0" collapsed="false">
      <c r="A113" s="4" t="s">
        <v>119</v>
      </c>
      <c r="B113" s="4" t="s">
        <v>119</v>
      </c>
      <c r="C113" s="4" t="s">
        <v>28</v>
      </c>
      <c r="D113" s="5" t="n">
        <v>1205</v>
      </c>
      <c r="E113" s="6" t="n">
        <v>150</v>
      </c>
      <c r="F113" s="4" t="s">
        <v>9</v>
      </c>
    </row>
    <row r="114" customFormat="false" ht="15" hidden="false" customHeight="false" outlineLevel="0" collapsed="false">
      <c r="A114" s="4" t="s">
        <v>119</v>
      </c>
      <c r="B114" s="4" t="s">
        <v>119</v>
      </c>
      <c r="C114" s="4" t="s">
        <v>29</v>
      </c>
      <c r="D114" s="5" t="n">
        <v>1102</v>
      </c>
      <c r="E114" s="6" t="n">
        <v>150</v>
      </c>
      <c r="F114" s="4" t="s">
        <v>9</v>
      </c>
    </row>
    <row r="115" customFormat="false" ht="15" hidden="false" customHeight="false" outlineLevel="0" collapsed="false">
      <c r="A115" s="4" t="s">
        <v>119</v>
      </c>
      <c r="B115" s="4" t="s">
        <v>119</v>
      </c>
      <c r="C115" s="4" t="s">
        <v>26</v>
      </c>
      <c r="D115" s="5" t="n">
        <v>1302</v>
      </c>
      <c r="E115" s="6" t="n">
        <v>400</v>
      </c>
      <c r="F115" s="4" t="s">
        <v>9</v>
      </c>
    </row>
    <row r="116" customFormat="false" ht="15" hidden="false" customHeight="false" outlineLevel="0" collapsed="false">
      <c r="A116" s="4" t="s">
        <v>119</v>
      </c>
      <c r="B116" s="4" t="s">
        <v>119</v>
      </c>
      <c r="C116" s="4" t="s">
        <v>56</v>
      </c>
      <c r="D116" s="5" t="n">
        <v>1502</v>
      </c>
      <c r="E116" s="6" t="n">
        <v>150</v>
      </c>
      <c r="F116" s="4" t="s">
        <v>9</v>
      </c>
    </row>
    <row r="117" customFormat="false" ht="15" hidden="false" customHeight="false" outlineLevel="0" collapsed="false">
      <c r="A117" s="4" t="s">
        <v>127</v>
      </c>
      <c r="B117" s="4" t="s">
        <v>128</v>
      </c>
      <c r="C117" s="4"/>
      <c r="D117" s="4" t="n">
        <v>9904</v>
      </c>
      <c r="E117" s="6" t="n">
        <v>450</v>
      </c>
      <c r="F117" s="4" t="s">
        <v>9</v>
      </c>
    </row>
    <row r="118" customFormat="false" ht="15" hidden="false" customHeight="false" outlineLevel="0" collapsed="false">
      <c r="A118" s="4" t="s">
        <v>127</v>
      </c>
      <c r="B118" s="4" t="s">
        <v>128</v>
      </c>
      <c r="C118" s="4"/>
      <c r="D118" s="5" t="n">
        <v>9905</v>
      </c>
      <c r="E118" s="6" t="n">
        <v>450</v>
      </c>
      <c r="F118" s="4" t="s">
        <v>9</v>
      </c>
    </row>
    <row r="119" customFormat="false" ht="15" hidden="false" customHeight="false" outlineLevel="0" collapsed="false">
      <c r="A119" s="4" t="s">
        <v>127</v>
      </c>
      <c r="B119" s="4" t="s">
        <v>128</v>
      </c>
      <c r="C119" s="4"/>
      <c r="D119" s="5" t="n">
        <v>9906</v>
      </c>
      <c r="E119" s="6" t="n">
        <v>450</v>
      </c>
      <c r="F119" s="4" t="s">
        <v>9</v>
      </c>
    </row>
    <row r="120" customFormat="false" ht="15" hidden="false" customHeight="false" outlineLevel="0" collapsed="false">
      <c r="A120" s="4" t="s">
        <v>127</v>
      </c>
      <c r="B120" s="4" t="s">
        <v>128</v>
      </c>
      <c r="C120" s="4"/>
      <c r="D120" s="5" t="n">
        <v>9907</v>
      </c>
      <c r="E120" s="6" t="n">
        <v>450</v>
      </c>
      <c r="F120" s="4" t="s">
        <v>9</v>
      </c>
    </row>
    <row r="121" customFormat="false" ht="15" hidden="false" customHeight="false" outlineLevel="0" collapsed="false">
      <c r="A121" s="4" t="s">
        <v>127</v>
      </c>
      <c r="B121" s="4" t="s">
        <v>128</v>
      </c>
      <c r="C121" s="4"/>
      <c r="D121" s="5" t="n">
        <v>9909</v>
      </c>
      <c r="E121" s="6" t="n">
        <v>450</v>
      </c>
      <c r="F121" s="4" t="s">
        <v>9</v>
      </c>
    </row>
    <row r="122" customFormat="false" ht="15" hidden="false" customHeight="false" outlineLevel="0" collapsed="false">
      <c r="A122" s="4" t="s">
        <v>127</v>
      </c>
      <c r="B122" s="4" t="s">
        <v>128</v>
      </c>
      <c r="C122" s="4"/>
      <c r="D122" s="5" t="n">
        <v>9911</v>
      </c>
      <c r="E122" s="6" t="n">
        <v>450</v>
      </c>
      <c r="F122" s="4" t="s">
        <v>9</v>
      </c>
    </row>
    <row r="123" customFormat="false" ht="15" hidden="false" customHeight="false" outlineLevel="0" collapsed="false">
      <c r="A123" s="4" t="s">
        <v>127</v>
      </c>
      <c r="B123" s="4" t="s">
        <v>128</v>
      </c>
      <c r="C123" s="4"/>
      <c r="D123" s="5" t="n">
        <v>9912</v>
      </c>
      <c r="E123" s="6" t="n">
        <v>450</v>
      </c>
      <c r="F123" s="4" t="s">
        <v>9</v>
      </c>
    </row>
    <row r="124" customFormat="false" ht="15" hidden="false" customHeight="false" outlineLevel="0" collapsed="false">
      <c r="A124" s="4" t="s">
        <v>127</v>
      </c>
      <c r="B124" s="4" t="s">
        <v>128</v>
      </c>
      <c r="C124" s="4"/>
      <c r="D124" s="5" t="n">
        <v>9916</v>
      </c>
      <c r="E124" s="6" t="n">
        <v>450</v>
      </c>
      <c r="F124" s="4" t="s">
        <v>9</v>
      </c>
    </row>
    <row r="125" customFormat="false" ht="15" hidden="false" customHeight="false" outlineLevel="0" collapsed="false">
      <c r="A125" s="4" t="s">
        <v>127</v>
      </c>
      <c r="B125" s="4" t="s">
        <v>128</v>
      </c>
      <c r="C125" s="4"/>
      <c r="D125" s="5" t="n">
        <v>9917</v>
      </c>
      <c r="E125" s="6" t="n">
        <v>450</v>
      </c>
      <c r="F125" s="4" t="s">
        <v>9</v>
      </c>
    </row>
    <row r="126" customFormat="false" ht="15" hidden="false" customHeight="false" outlineLevel="0" collapsed="false">
      <c r="A126" s="4" t="s">
        <v>127</v>
      </c>
      <c r="B126" s="4" t="s">
        <v>128</v>
      </c>
      <c r="C126" s="4"/>
      <c r="D126" s="5" t="n">
        <v>9918</v>
      </c>
      <c r="E126" s="6" t="n">
        <v>450</v>
      </c>
      <c r="F126" s="4" t="s">
        <v>9</v>
      </c>
    </row>
    <row r="127" customFormat="false" ht="15" hidden="false" customHeight="false" outlineLevel="0" collapsed="false">
      <c r="A127" s="4" t="s">
        <v>127</v>
      </c>
      <c r="B127" s="4" t="s">
        <v>128</v>
      </c>
      <c r="C127" s="4"/>
      <c r="D127" s="5" t="n">
        <v>9920</v>
      </c>
      <c r="E127" s="6" t="n">
        <v>450</v>
      </c>
      <c r="F127" s="4" t="s">
        <v>9</v>
      </c>
    </row>
    <row r="128" customFormat="false" ht="15" hidden="false" customHeight="false" outlineLevel="0" collapsed="false">
      <c r="A128" s="4" t="s">
        <v>127</v>
      </c>
      <c r="B128" s="4" t="s">
        <v>128</v>
      </c>
      <c r="C128" s="4"/>
      <c r="D128" s="5" t="n">
        <v>9921</v>
      </c>
      <c r="E128" s="6" t="n">
        <v>450</v>
      </c>
      <c r="F128" s="4" t="s">
        <v>9</v>
      </c>
    </row>
    <row r="129" customFormat="false" ht="15" hidden="false" customHeight="false" outlineLevel="0" collapsed="false">
      <c r="A129" s="4" t="s">
        <v>127</v>
      </c>
      <c r="B129" s="4" t="s">
        <v>128</v>
      </c>
      <c r="C129" s="4"/>
      <c r="D129" s="5" t="n">
        <v>9922</v>
      </c>
      <c r="E129" s="6" t="n">
        <v>450</v>
      </c>
      <c r="F129" s="4" t="s">
        <v>9</v>
      </c>
    </row>
    <row r="130" customFormat="false" ht="15" hidden="false" customHeight="false" outlineLevel="0" collapsed="false">
      <c r="A130" s="4" t="s">
        <v>127</v>
      </c>
      <c r="B130" s="4" t="s">
        <v>128</v>
      </c>
      <c r="C130" s="4"/>
      <c r="D130" s="5" t="n">
        <v>9925</v>
      </c>
      <c r="E130" s="6" t="n">
        <v>450</v>
      </c>
      <c r="F130" s="4" t="s">
        <v>9</v>
      </c>
    </row>
    <row r="131" customFormat="false" ht="15" hidden="false" customHeight="false" outlineLevel="0" collapsed="false">
      <c r="A131" s="4" t="s">
        <v>127</v>
      </c>
      <c r="B131" s="4" t="s">
        <v>128</v>
      </c>
      <c r="C131" s="4"/>
      <c r="D131" s="5" t="n">
        <v>9927</v>
      </c>
      <c r="E131" s="6" t="n">
        <v>450</v>
      </c>
      <c r="F131" s="4" t="s">
        <v>9</v>
      </c>
    </row>
    <row r="132" customFormat="false" ht="15" hidden="false" customHeight="false" outlineLevel="0" collapsed="false">
      <c r="A132" s="4" t="s">
        <v>127</v>
      </c>
      <c r="B132" s="4" t="s">
        <v>128</v>
      </c>
      <c r="C132" s="4"/>
      <c r="D132" s="5" t="n">
        <v>9928</v>
      </c>
      <c r="E132" s="6" t="n">
        <v>450</v>
      </c>
      <c r="F132" s="4" t="s">
        <v>9</v>
      </c>
    </row>
    <row r="133" customFormat="false" ht="15" hidden="false" customHeight="false" outlineLevel="0" collapsed="false">
      <c r="A133" s="4" t="s">
        <v>127</v>
      </c>
      <c r="B133" s="4" t="s">
        <v>128</v>
      </c>
      <c r="C133" s="4"/>
      <c r="D133" s="5" t="n">
        <v>9929</v>
      </c>
      <c r="E133" s="6" t="n">
        <v>450</v>
      </c>
      <c r="F133" s="4" t="s">
        <v>9</v>
      </c>
    </row>
    <row r="134" customFormat="false" ht="15" hidden="false" customHeight="false" outlineLevel="0" collapsed="false">
      <c r="A134" s="4" t="s">
        <v>127</v>
      </c>
      <c r="B134" s="4" t="s">
        <v>128</v>
      </c>
      <c r="C134" s="4"/>
      <c r="D134" s="5" t="n">
        <v>9936</v>
      </c>
      <c r="E134" s="6" t="n">
        <v>450</v>
      </c>
      <c r="F134" s="4" t="s">
        <v>9</v>
      </c>
    </row>
    <row r="135" customFormat="false" ht="15" hidden="false" customHeight="false" outlineLevel="0" collapsed="false">
      <c r="A135" s="4" t="s">
        <v>127</v>
      </c>
      <c r="B135" s="4" t="s">
        <v>128</v>
      </c>
      <c r="C135" s="4"/>
      <c r="D135" s="5" t="n">
        <v>9938</v>
      </c>
      <c r="E135" s="6" t="n">
        <v>450</v>
      </c>
      <c r="F135" s="4" t="s">
        <v>9</v>
      </c>
    </row>
    <row r="136" customFormat="false" ht="15" hidden="false" customHeight="false" outlineLevel="0" collapsed="false">
      <c r="A136" s="4" t="s">
        <v>127</v>
      </c>
      <c r="B136" s="4" t="s">
        <v>128</v>
      </c>
      <c r="C136" s="4"/>
      <c r="D136" s="5" t="n">
        <v>9946</v>
      </c>
      <c r="E136" s="6" t="n">
        <v>450</v>
      </c>
      <c r="F136" s="4" t="s">
        <v>9</v>
      </c>
    </row>
    <row r="137" customFormat="false" ht="15" hidden="false" customHeight="false" outlineLevel="0" collapsed="false">
      <c r="A137" s="4" t="s">
        <v>127</v>
      </c>
      <c r="B137" s="4" t="s">
        <v>128</v>
      </c>
      <c r="C137" s="4"/>
      <c r="D137" s="5" t="n">
        <v>9978</v>
      </c>
      <c r="E137" s="6" t="n">
        <v>450</v>
      </c>
      <c r="F137" s="4" t="s">
        <v>9</v>
      </c>
    </row>
    <row r="138" customFormat="false" ht="15" hidden="false" customHeight="false" outlineLevel="0" collapsed="false">
      <c r="A138" s="4" t="s">
        <v>127</v>
      </c>
      <c r="B138" s="4" t="s">
        <v>128</v>
      </c>
      <c r="C138" s="4"/>
      <c r="D138" s="5" t="n">
        <v>9980</v>
      </c>
      <c r="E138" s="6" t="n">
        <v>450</v>
      </c>
      <c r="F138" s="4" t="s">
        <v>9</v>
      </c>
    </row>
    <row r="139" customFormat="false" ht="15" hidden="false" customHeight="false" outlineLevel="0" collapsed="false">
      <c r="A139" s="4" t="s">
        <v>127</v>
      </c>
      <c r="B139" s="4" t="s">
        <v>128</v>
      </c>
      <c r="C139" s="4"/>
      <c r="D139" s="5" t="n">
        <v>9986</v>
      </c>
      <c r="E139" s="6" t="n">
        <v>450</v>
      </c>
      <c r="F139" s="4" t="s">
        <v>9</v>
      </c>
    </row>
    <row r="140" customFormat="false" ht="15" hidden="false" customHeight="false" outlineLevel="0" collapsed="false">
      <c r="A140" s="4" t="s">
        <v>127</v>
      </c>
      <c r="B140" s="4" t="s">
        <v>128</v>
      </c>
      <c r="C140" s="4"/>
      <c r="D140" s="5" t="n">
        <v>9990</v>
      </c>
      <c r="E140" s="6" t="n">
        <v>450</v>
      </c>
      <c r="F140" s="4" t="s">
        <v>9</v>
      </c>
    </row>
    <row r="141" customFormat="false" ht="15" hidden="false" customHeight="false" outlineLevel="0" collapsed="false">
      <c r="A141" s="4" t="s">
        <v>127</v>
      </c>
      <c r="B141" s="4" t="s">
        <v>128</v>
      </c>
      <c r="C141" s="4"/>
      <c r="D141" s="5" t="n">
        <v>9994</v>
      </c>
      <c r="E141" s="6" t="n">
        <v>450</v>
      </c>
      <c r="F141" s="4" t="s">
        <v>9</v>
      </c>
    </row>
    <row r="142" customFormat="false" ht="15" hidden="false" customHeight="false" outlineLevel="0" collapsed="false">
      <c r="A142" s="4" t="s">
        <v>127</v>
      </c>
      <c r="B142" s="4" t="s">
        <v>128</v>
      </c>
      <c r="C142" s="4"/>
      <c r="D142" s="5" t="n">
        <v>9996</v>
      </c>
      <c r="E142" s="6" t="n">
        <v>450</v>
      </c>
      <c r="F142" s="4" t="s">
        <v>9</v>
      </c>
    </row>
  </sheetData>
  <dataValidations count="3">
    <dataValidation allowBlank="true" errorStyle="stop" operator="between" showDropDown="false" showErrorMessage="true" showInputMessage="true" sqref="F2:F142" type="list">
      <formula1>CONTROL!$D$2:$D$4</formula1>
      <formula2>0</formula2>
    </dataValidation>
    <dataValidation allowBlank="true" errorStyle="stop" operator="between" showDropDown="false" showErrorMessage="true" showInputMessage="true" sqref="B2:B116" type="list">
      <formula1>CONTROL!$B$2:$B$10</formula1>
      <formula2>0</formula2>
    </dataValidation>
    <dataValidation allowBlank="true" errorStyle="stop" operator="between" showDropDown="false" showErrorMessage="true" showInputMessage="true" sqref="B117:B142" type="list">
      <formula1>CONTROL!$B$2:$B$11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12.14"/>
  </cols>
  <sheetData>
    <row r="2" customFormat="false" ht="15" hidden="false" customHeight="false" outlineLevel="0" collapsed="false">
      <c r="B2" s="1" t="s">
        <v>7</v>
      </c>
      <c r="D2" s="1" t="s">
        <v>9</v>
      </c>
    </row>
    <row r="3" customFormat="false" ht="15" hidden="false" customHeight="false" outlineLevel="0" collapsed="false">
      <c r="B3" s="1" t="s">
        <v>7</v>
      </c>
      <c r="D3" s="1" t="s">
        <v>129</v>
      </c>
    </row>
    <row r="4" customFormat="false" ht="15" hidden="false" customHeight="false" outlineLevel="0" collapsed="false">
      <c r="B4" s="1" t="s">
        <v>15</v>
      </c>
      <c r="D4" s="1" t="s">
        <v>115</v>
      </c>
    </row>
    <row r="5" customFormat="false" ht="15" hidden="false" customHeight="false" outlineLevel="0" collapsed="false">
      <c r="B5" s="1" t="s">
        <v>130</v>
      </c>
    </row>
    <row r="6" customFormat="false" ht="15" hidden="false" customHeight="false" outlineLevel="0" collapsed="false">
      <c r="B6" s="1" t="s">
        <v>91</v>
      </c>
    </row>
    <row r="7" customFormat="false" ht="15" hidden="false" customHeight="false" outlineLevel="0" collapsed="false">
      <c r="B7" s="1" t="s">
        <v>131</v>
      </c>
    </row>
    <row r="8" customFormat="false" ht="15" hidden="false" customHeight="false" outlineLevel="0" collapsed="false">
      <c r="B8" s="1" t="s">
        <v>132</v>
      </c>
    </row>
    <row r="9" customFormat="false" ht="15" hidden="false" customHeight="false" outlineLevel="0" collapsed="false">
      <c r="B9" s="1" t="s">
        <v>119</v>
      </c>
    </row>
    <row r="10" customFormat="false" ht="15" hidden="false" customHeight="false" outlineLevel="0" collapsed="false">
      <c r="B10" s="1" t="s">
        <v>120</v>
      </c>
    </row>
    <row r="11" customFormat="false" ht="15" hidden="false" customHeight="false" outlineLevel="0" collapsed="false">
      <c r="B11" s="1" t="s">
        <v>128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2025-09-25T18:48:06Z</dcterms:created>
  <dc:creator>Cleiton Santos</dc:creator>
  <dc:description/>
  <dc:language>pt-BR</dc:language>
  <cp:lastModifiedBy/>
  <dcterms:modified xsi:type="dcterms:W3CDTF">2026-04-08T16:39:18Z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