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me\OneDrive\Documents\Poly\BWR\driftFluxModel\THM_prototypeV1\"/>
    </mc:Choice>
  </mc:AlternateContent>
  <xr:revisionPtr revIDLastSave="0" documentId="13_ncr:1_{C6184727-25D0-4A74-808C-CEAEE521DF41}" xr6:coauthVersionLast="47" xr6:coauthVersionMax="47" xr10:uidLastSave="{00000000-0000-0000-0000-000000000000}"/>
  <bookViews>
    <workbookView xWindow="-23148" yWindow="-108" windowWidth="23256" windowHeight="12456" xr2:uid="{2CACC91A-E2E3-4550-BC32-44B59F458FF1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3" i="2"/>
  <c r="H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</calcChain>
</file>

<file path=xl/sharedStrings.xml><?xml version="1.0" encoding="utf-8"?>
<sst xmlns="http://schemas.openxmlformats.org/spreadsheetml/2006/main" count="7990" uniqueCount="7399">
  <si>
    <t>p</t>
  </si>
  <si>
    <t>Points_Magnitude</t>
  </si>
  <si>
    <t>T.interface</t>
  </si>
  <si>
    <t>T.liquid</t>
  </si>
  <si>
    <t>T.vapour</t>
  </si>
  <si>
    <t>U.liquid_Magnitude</t>
  </si>
  <si>
    <t>nan</t>
  </si>
  <si>
    <t>0.000000e+00</t>
  </si>
  <si>
    <t>1.655149e-03</t>
  </si>
  <si>
    <t>1.490261e+07</t>
  </si>
  <si>
    <t>6.147570e+02</t>
  </si>
  <si>
    <t>6.027500e+02</t>
  </si>
  <si>
    <t>6.108871e+02</t>
  </si>
  <si>
    <t>4.682920e+00</t>
  </si>
  <si>
    <t>3.310298e-03</t>
  </si>
  <si>
    <t>1.490259e+07</t>
  </si>
  <si>
    <t>6.147568e+02</t>
  </si>
  <si>
    <t>6.110195e+02</t>
  </si>
  <si>
    <t>4.965446e-03</t>
  </si>
  <si>
    <t>1.490258e+07</t>
  </si>
  <si>
    <t>6.111519e+02</t>
  </si>
  <si>
    <t>6.620596e-03</t>
  </si>
  <si>
    <t>1.490256e+07</t>
  </si>
  <si>
    <t>6.147567e+02</t>
  </si>
  <si>
    <t>6.112843e+02</t>
  </si>
  <si>
    <t>8.275745e-03</t>
  </si>
  <si>
    <t>1.490254e+07</t>
  </si>
  <si>
    <t>6.147566e+02</t>
  </si>
  <si>
    <t>6.114167e+02</t>
  </si>
  <si>
    <t>9.930893e-03</t>
  </si>
  <si>
    <t>1.490252e+07</t>
  </si>
  <si>
    <t>6.147565e+02</t>
  </si>
  <si>
    <t>6.115491e+02</t>
  </si>
  <si>
    <t>1.158604e-02</t>
  </si>
  <si>
    <t>1.490250e+07</t>
  </si>
  <si>
    <t>6.116815e+02</t>
  </si>
  <si>
    <t>1.324119e-02</t>
  </si>
  <si>
    <t>1.490248e+07</t>
  </si>
  <si>
    <t>6.147563e+02</t>
  </si>
  <si>
    <t>6.118138e+02</t>
  </si>
  <si>
    <t>1.489634e-02</t>
  </si>
  <si>
    <t>1.490246e+07</t>
  </si>
  <si>
    <t>6.119462e+02</t>
  </si>
  <si>
    <t>1.655149e-02</t>
  </si>
  <si>
    <t>1.490244e+07</t>
  </si>
  <si>
    <t>6.147562e+02</t>
  </si>
  <si>
    <t>6.120786e+02</t>
  </si>
  <si>
    <t>1.820664e-02</t>
  </si>
  <si>
    <t>1.490242e+07</t>
  </si>
  <si>
    <t>6.147561e+02</t>
  </si>
  <si>
    <t>6.122111e+02</t>
  </si>
  <si>
    <t>1.986179e-02</t>
  </si>
  <si>
    <t>1.490240e+07</t>
  </si>
  <si>
    <t>6.147560e+02</t>
  </si>
  <si>
    <t>6.123434e+02</t>
  </si>
  <si>
    <t>2.151693e-02</t>
  </si>
  <si>
    <t>1.490238e+07</t>
  </si>
  <si>
    <t>6.147559e+02</t>
  </si>
  <si>
    <t>6.124758e+02</t>
  </si>
  <si>
    <t>2.317208e-02</t>
  </si>
  <si>
    <t>1.490236e+07</t>
  </si>
  <si>
    <t>6.126082e+02</t>
  </si>
  <si>
    <t>2.482723e-02</t>
  </si>
  <si>
    <t>1.490234e+07</t>
  </si>
  <si>
    <t>6.147558e+02</t>
  </si>
  <si>
    <t>6.127406e+02</t>
  </si>
  <si>
    <t>2.648238e-02</t>
  </si>
  <si>
    <t>1.490232e+07</t>
  </si>
  <si>
    <t>6.147557e+02</t>
  </si>
  <si>
    <t>6.128730e+02</t>
  </si>
  <si>
    <t>2.813753e-02</t>
  </si>
  <si>
    <t>1.490230e+07</t>
  </si>
  <si>
    <t>6.147556e+02</t>
  </si>
  <si>
    <t>6.130054e+02</t>
  </si>
  <si>
    <t>2.979268e-02</t>
  </si>
  <si>
    <t>1.490229e+07</t>
  </si>
  <si>
    <t>6.131378e+02</t>
  </si>
  <si>
    <t>3.144783e-02</t>
  </si>
  <si>
    <t>1.490227e+07</t>
  </si>
  <si>
    <t>6.147554e+02</t>
  </si>
  <si>
    <t>6.132702e+02</t>
  </si>
  <si>
    <t>3.310298e-02</t>
  </si>
  <si>
    <t>1.490225e+07</t>
  </si>
  <si>
    <t>6.134026e+02</t>
  </si>
  <si>
    <t>3.475813e-02</t>
  </si>
  <si>
    <t>1.490223e+07</t>
  </si>
  <si>
    <t>6.147553e+02</t>
  </si>
  <si>
    <t>6.135350e+02</t>
  </si>
  <si>
    <t>3.641328e-02</t>
  </si>
  <si>
    <t>1.490221e+07</t>
  </si>
  <si>
    <t>6.147552e+02</t>
  </si>
  <si>
    <t>6.136674e+02</t>
  </si>
  <si>
    <t>3.806842e-02</t>
  </si>
  <si>
    <t>1.490219e+07</t>
  </si>
  <si>
    <t>6.147551e+02</t>
  </si>
  <si>
    <t>6.137997e+02</t>
  </si>
  <si>
    <t>3.972357e-02</t>
  </si>
  <si>
    <t>1.490217e+07</t>
  </si>
  <si>
    <t>6.147550e+02</t>
  </si>
  <si>
    <t>6.139321e+02</t>
  </si>
  <si>
    <t>4.137872e-02</t>
  </si>
  <si>
    <t>1.490215e+07</t>
  </si>
  <si>
    <t>6.147549e+02</t>
  </si>
  <si>
    <t>6.140646e+02</t>
  </si>
  <si>
    <t>4.303387e-02</t>
  </si>
  <si>
    <t>1.490213e+07</t>
  </si>
  <si>
    <t>6.141970e+02</t>
  </si>
  <si>
    <t>4.468902e-02</t>
  </si>
  <si>
    <t>1.490211e+07</t>
  </si>
  <si>
    <t>6.147548e+02</t>
  </si>
  <si>
    <t>6.143293e+02</t>
  </si>
  <si>
    <t>4.634417e-02</t>
  </si>
  <si>
    <t>1.490209e+07</t>
  </si>
  <si>
    <t>6.147547e+02</t>
  </si>
  <si>
    <t>6.144617e+02</t>
  </si>
  <si>
    <t>4.799931e-02</t>
  </si>
  <si>
    <t>1.490207e+07</t>
  </si>
  <si>
    <t>6.147546e+02</t>
  </si>
  <si>
    <t>6.145941e+02</t>
  </si>
  <si>
    <t>4.965447e-02</t>
  </si>
  <si>
    <t>1.490205e+07</t>
  </si>
  <si>
    <t>6.147545e+02</t>
  </si>
  <si>
    <t>6.147265e+02</t>
  </si>
  <si>
    <t>5.130962e-02</t>
  </si>
  <si>
    <t>1.490202e+07</t>
  </si>
  <si>
    <t>6.147543e+02</t>
  </si>
  <si>
    <t>6.027771e+02</t>
  </si>
  <si>
    <t>4.683243e+00</t>
  </si>
  <si>
    <t>5.296477e-02</t>
  </si>
  <si>
    <t>1.490198e+07</t>
  </si>
  <si>
    <t>6.147542e+02</t>
  </si>
  <si>
    <t>6.028114e+02</t>
  </si>
  <si>
    <t>4.683654e+00</t>
  </si>
  <si>
    <t>5.461991e-02</t>
  </si>
  <si>
    <t>1.490194e+07</t>
  </si>
  <si>
    <t>6.147540e+02</t>
  </si>
  <si>
    <t>6.028458e+02</t>
  </si>
  <si>
    <t>4.684064e+00</t>
  </si>
  <si>
    <t>5.627506e-02</t>
  </si>
  <si>
    <t>1.490191e+07</t>
  </si>
  <si>
    <t>6.147538e+02</t>
  </si>
  <si>
    <t>6.028801e+02</t>
  </si>
  <si>
    <t>4.684474e+00</t>
  </si>
  <si>
    <t>5.793021e-02</t>
  </si>
  <si>
    <t>1.490187e+07</t>
  </si>
  <si>
    <t>6.147535e+02</t>
  </si>
  <si>
    <t>6.029144e+02</t>
  </si>
  <si>
    <t>4.684885e+00</t>
  </si>
  <si>
    <t>5.958536e-02</t>
  </si>
  <si>
    <t>1.490183e+07</t>
  </si>
  <si>
    <t>6.147534e+02</t>
  </si>
  <si>
    <t>6.029488e+02</t>
  </si>
  <si>
    <t>4.685295e+00</t>
  </si>
  <si>
    <t>6.124051e-02</t>
  </si>
  <si>
    <t>1.490179e+07</t>
  </si>
  <si>
    <t>6.147532e+02</t>
  </si>
  <si>
    <t>6.029831e+02</t>
  </si>
  <si>
    <t>4.685705e+00</t>
  </si>
  <si>
    <t>6.289566e-02</t>
  </si>
  <si>
    <t>1.490175e+07</t>
  </si>
  <si>
    <t>6.147530e+02</t>
  </si>
  <si>
    <t>6.030175e+02</t>
  </si>
  <si>
    <t>4.686115e+00</t>
  </si>
  <si>
    <t>6.455081e-02</t>
  </si>
  <si>
    <t>1.490172e+07</t>
  </si>
  <si>
    <t>6.147527e+02</t>
  </si>
  <si>
    <t>6.030518e+02</t>
  </si>
  <si>
    <t>4.686526e+00</t>
  </si>
  <si>
    <t>6.620596e-02</t>
  </si>
  <si>
    <t>1.490168e+07</t>
  </si>
  <si>
    <t>6.147526e+02</t>
  </si>
  <si>
    <t>6.030861e+02</t>
  </si>
  <si>
    <t>4.686936e+00</t>
  </si>
  <si>
    <t>6.786111e-02</t>
  </si>
  <si>
    <t>1.490164e+07</t>
  </si>
  <si>
    <t>6.147524e+02</t>
  </si>
  <si>
    <t>6.031205e+02</t>
  </si>
  <si>
    <t>4.687346e+00</t>
  </si>
  <si>
    <t>6.951626e-02</t>
  </si>
  <si>
    <t>1.490160e+07</t>
  </si>
  <si>
    <t>6.147522e+02</t>
  </si>
  <si>
    <t>6.031548e+02</t>
  </si>
  <si>
    <t>4.687757e+00</t>
  </si>
  <si>
    <t>7.117140e-02</t>
  </si>
  <si>
    <t>1.490156e+07</t>
  </si>
  <si>
    <t>6.147520e+02</t>
  </si>
  <si>
    <t>6.031891e+02</t>
  </si>
  <si>
    <t>4.688167e+00</t>
  </si>
  <si>
    <t>7.282656e-02</t>
  </si>
  <si>
    <t>1.490152e+07</t>
  </si>
  <si>
    <t>6.147518e+02</t>
  </si>
  <si>
    <t>6.032235e+02</t>
  </si>
  <si>
    <t>4.688577e+00</t>
  </si>
  <si>
    <t>7.448170e-02</t>
  </si>
  <si>
    <t>1.490149e+07</t>
  </si>
  <si>
    <t>6.147516e+02</t>
  </si>
  <si>
    <t>6.032579e+02</t>
  </si>
  <si>
    <t>4.688987e+00</t>
  </si>
  <si>
    <t>7.613684e-02</t>
  </si>
  <si>
    <t>1.490145e+07</t>
  </si>
  <si>
    <t>6.147514e+02</t>
  </si>
  <si>
    <t>6.032922e+02</t>
  </si>
  <si>
    <t>4.689397e+00</t>
  </si>
  <si>
    <t>7.779200e-02</t>
  </si>
  <si>
    <t>1.490141e+07</t>
  </si>
  <si>
    <t>6.147512e+02</t>
  </si>
  <si>
    <t>6.033265e+02</t>
  </si>
  <si>
    <t>4.689808e+00</t>
  </si>
  <si>
    <t>7.944714e-02</t>
  </si>
  <si>
    <t>1.490137e+07</t>
  </si>
  <si>
    <t>6.147510e+02</t>
  </si>
  <si>
    <t>6.033608e+02</t>
  </si>
  <si>
    <t>4.690218e+00</t>
  </si>
  <si>
    <t>8.110229e-02</t>
  </si>
  <si>
    <t>1.490134e+07</t>
  </si>
  <si>
    <t>6.147508e+02</t>
  </si>
  <si>
    <t>6.033952e+02</t>
  </si>
  <si>
    <t>4.690629e+00</t>
  </si>
  <si>
    <t>8.275744e-02</t>
  </si>
  <si>
    <t>1.490130e+07</t>
  </si>
  <si>
    <t>6.147506e+02</t>
  </si>
  <si>
    <t>6.034296e+02</t>
  </si>
  <si>
    <t>4.691039e+00</t>
  </si>
  <si>
    <t>8.441259e-02</t>
  </si>
  <si>
    <t>1.490126e+07</t>
  </si>
  <si>
    <t>6.147504e+02</t>
  </si>
  <si>
    <t>6.034639e+02</t>
  </si>
  <si>
    <t>4.691449e+00</t>
  </si>
  <si>
    <t>8.606774e-02</t>
  </si>
  <si>
    <t>1.490122e+07</t>
  </si>
  <si>
    <t>6.147502e+02</t>
  </si>
  <si>
    <t>6.034982e+02</t>
  </si>
  <si>
    <t>4.691859e+00</t>
  </si>
  <si>
    <t>8.772289e-02</t>
  </si>
  <si>
    <t>1.490118e+07</t>
  </si>
  <si>
    <t>6.147500e+02</t>
  </si>
  <si>
    <t>6.035326e+02</t>
  </si>
  <si>
    <t>4.692269e+00</t>
  </si>
  <si>
    <t>8.937804e-02</t>
  </si>
  <si>
    <t>1.490114e+07</t>
  </si>
  <si>
    <t>6.147498e+02</t>
  </si>
  <si>
    <t>6.035669e+02</t>
  </si>
  <si>
    <t>4.692680e+00</t>
  </si>
  <si>
    <t>9.103318e-02</t>
  </si>
  <si>
    <t>1.490111e+07</t>
  </si>
  <si>
    <t>6.147496e+02</t>
  </si>
  <si>
    <t>6.036013e+02</t>
  </si>
  <si>
    <t>4.693090e+00</t>
  </si>
  <si>
    <t>9.268834e-02</t>
  </si>
  <si>
    <t>1.490107e+07</t>
  </si>
  <si>
    <t>6.147494e+02</t>
  </si>
  <si>
    <t>6.036356e+02</t>
  </si>
  <si>
    <t>4.693500e+00</t>
  </si>
  <si>
    <t>9.434348e-02</t>
  </si>
  <si>
    <t>1.490103e+07</t>
  </si>
  <si>
    <t>6.147492e+02</t>
  </si>
  <si>
    <t>6.036699e+02</t>
  </si>
  <si>
    <t>4.693911e+00</t>
  </si>
  <si>
    <t>9.599863e-02</t>
  </si>
  <si>
    <t>1.490099e+07</t>
  </si>
  <si>
    <t>6.147490e+02</t>
  </si>
  <si>
    <t>6.037043e+02</t>
  </si>
  <si>
    <t>4.694321e+00</t>
  </si>
  <si>
    <t>9.765378e-02</t>
  </si>
  <si>
    <t>1.490095e+07</t>
  </si>
  <si>
    <t>6.147488e+02</t>
  </si>
  <si>
    <t>6.037386e+02</t>
  </si>
  <si>
    <t>4.694731e+00</t>
  </si>
  <si>
    <t>9.930893e-02</t>
  </si>
  <si>
    <t>1.490092e+07</t>
  </si>
  <si>
    <t>6.147486e+02</t>
  </si>
  <si>
    <t>6.037729e+02</t>
  </si>
  <si>
    <t>4.695141e+00</t>
  </si>
  <si>
    <t>1.009641e-01</t>
  </si>
  <si>
    <t>1.490088e+07</t>
  </si>
  <si>
    <t>6.147485e+02</t>
  </si>
  <si>
    <t>6.038063e+02</t>
  </si>
  <si>
    <t>4.695660e+00</t>
  </si>
  <si>
    <t>1.026192e-01</t>
  </si>
  <si>
    <t>1.490086e+07</t>
  </si>
  <si>
    <t>6.147483e+02</t>
  </si>
  <si>
    <t>6.038391e+02</t>
  </si>
  <si>
    <t>4.696258e+00</t>
  </si>
  <si>
    <t>1.042744e-01</t>
  </si>
  <si>
    <t>1.490083e+07</t>
  </si>
  <si>
    <t>6.147482e+02</t>
  </si>
  <si>
    <t>6.038718e+02</t>
  </si>
  <si>
    <t>4.696856e+00</t>
  </si>
  <si>
    <t>1.059295e-01</t>
  </si>
  <si>
    <t>1.490080e+07</t>
  </si>
  <si>
    <t>6.147480e+02</t>
  </si>
  <si>
    <t>6.039044e+02</t>
  </si>
  <si>
    <t>4.697454e+00</t>
  </si>
  <si>
    <t>1.075847e-01</t>
  </si>
  <si>
    <t>1.490077e+07</t>
  </si>
  <si>
    <t>6.147479e+02</t>
  </si>
  <si>
    <t>6.039371e+02</t>
  </si>
  <si>
    <t>4.698052e+00</t>
  </si>
  <si>
    <t>1.092398e-01</t>
  </si>
  <si>
    <t>1.490074e+07</t>
  </si>
  <si>
    <t>6.147477e+02</t>
  </si>
  <si>
    <t>6.039698e+02</t>
  </si>
  <si>
    <t>4.698651e+00</t>
  </si>
  <si>
    <t>1.108950e-01</t>
  </si>
  <si>
    <t>1.490072e+07</t>
  </si>
  <si>
    <t>6.147476e+02</t>
  </si>
  <si>
    <t>6.040025e+02</t>
  </si>
  <si>
    <t>4.699249e+00</t>
  </si>
  <si>
    <t>1.125501e-01</t>
  </si>
  <si>
    <t>1.490069e+07</t>
  </si>
  <si>
    <t>6.147474e+02</t>
  </si>
  <si>
    <t>6.040352e+02</t>
  </si>
  <si>
    <t>4.699847e+00</t>
  </si>
  <si>
    <t>1.142053e-01</t>
  </si>
  <si>
    <t>1.490066e+07</t>
  </si>
  <si>
    <t>6.147473e+02</t>
  </si>
  <si>
    <t>6.040679e+02</t>
  </si>
  <si>
    <t>4.700445e+00</t>
  </si>
  <si>
    <t>1.158604e-01</t>
  </si>
  <si>
    <t>1.490063e+07</t>
  </si>
  <si>
    <t>6.147471e+02</t>
  </si>
  <si>
    <t>6.041006e+02</t>
  </si>
  <si>
    <t>4.701043e+00</t>
  </si>
  <si>
    <t>1.175156e-01</t>
  </si>
  <si>
    <t>1.490060e+07</t>
  </si>
  <si>
    <t>6.147470e+02</t>
  </si>
  <si>
    <t>6.041333e+02</t>
  </si>
  <si>
    <t>4.701641e+00</t>
  </si>
  <si>
    <t>1.191707e-01</t>
  </si>
  <si>
    <t>1.490058e+07</t>
  </si>
  <si>
    <t>6.147469e+02</t>
  </si>
  <si>
    <t>6.041660e+02</t>
  </si>
  <si>
    <t>4.702240e+00</t>
  </si>
  <si>
    <t>1.208259e-01</t>
  </si>
  <si>
    <t>1.490055e+07</t>
  </si>
  <si>
    <t>6.147467e+02</t>
  </si>
  <si>
    <t>6.041987e+02</t>
  </si>
  <si>
    <t>4.702837e+00</t>
  </si>
  <si>
    <t>1.224810e-01</t>
  </si>
  <si>
    <t>1.490052e+07</t>
  </si>
  <si>
    <t>6.147466e+02</t>
  </si>
  <si>
    <t>6.042314e+02</t>
  </si>
  <si>
    <t>4.703435e+00</t>
  </si>
  <si>
    <t>1.241362e-01</t>
  </si>
  <si>
    <t>1.490049e+07</t>
  </si>
  <si>
    <t>6.147465e+02</t>
  </si>
  <si>
    <t>6.042641e+02</t>
  </si>
  <si>
    <t>4.704034e+00</t>
  </si>
  <si>
    <t>1.257913e-01</t>
  </si>
  <si>
    <t>1.490046e+07</t>
  </si>
  <si>
    <t>6.147463e+02</t>
  </si>
  <si>
    <t>6.042968e+02</t>
  </si>
  <si>
    <t>4.704632e+00</t>
  </si>
  <si>
    <t>1.274465e-01</t>
  </si>
  <si>
    <t>1.490044e+07</t>
  </si>
  <si>
    <t>6.147462e+02</t>
  </si>
  <si>
    <t>6.043295e+02</t>
  </si>
  <si>
    <t>4.705230e+00</t>
  </si>
  <si>
    <t>1.291016e-01</t>
  </si>
  <si>
    <t>1.490041e+07</t>
  </si>
  <si>
    <t>6.147460e+02</t>
  </si>
  <si>
    <t>6.043622e+02</t>
  </si>
  <si>
    <t>4.705828e+00</t>
  </si>
  <si>
    <t>1.307568e-01</t>
  </si>
  <si>
    <t>1.490038e+07</t>
  </si>
  <si>
    <t>6.147458e+02</t>
  </si>
  <si>
    <t>6.043949e+02</t>
  </si>
  <si>
    <t>4.706426e+00</t>
  </si>
  <si>
    <t>1.324119e-01</t>
  </si>
  <si>
    <t>1.490035e+07</t>
  </si>
  <si>
    <t>6.147457e+02</t>
  </si>
  <si>
    <t>6.044276e+02</t>
  </si>
  <si>
    <t>4.707024e+00</t>
  </si>
  <si>
    <t>1.340671e-01</t>
  </si>
  <si>
    <t>1.490032e+07</t>
  </si>
  <si>
    <t>6.147455e+02</t>
  </si>
  <si>
    <t>6.044603e+02</t>
  </si>
  <si>
    <t>4.707623e+00</t>
  </si>
  <si>
    <t>1.357222e-01</t>
  </si>
  <si>
    <t>1.490030e+07</t>
  </si>
  <si>
    <t>6.147454e+02</t>
  </si>
  <si>
    <t>6.044930e+02</t>
  </si>
  <si>
    <t>4.708220e+00</t>
  </si>
  <si>
    <t>1.373774e-01</t>
  </si>
  <si>
    <t>1.490027e+07</t>
  </si>
  <si>
    <t>6.147453e+02</t>
  </si>
  <si>
    <t>6.045256e+02</t>
  </si>
  <si>
    <t>4.708818e+00</t>
  </si>
  <si>
    <t>1.390325e-01</t>
  </si>
  <si>
    <t>1.490024e+07</t>
  </si>
  <si>
    <t>6.147451e+02</t>
  </si>
  <si>
    <t>6.045583e+02</t>
  </si>
  <si>
    <t>4.709417e+00</t>
  </si>
  <si>
    <t>1.406877e-01</t>
  </si>
  <si>
    <t>1.490021e+07</t>
  </si>
  <si>
    <t>6.147450e+02</t>
  </si>
  <si>
    <t>6.045911e+02</t>
  </si>
  <si>
    <t>4.710015e+00</t>
  </si>
  <si>
    <t>1.423428e-01</t>
  </si>
  <si>
    <t>1.490018e+07</t>
  </si>
  <si>
    <t>6.147449e+02</t>
  </si>
  <si>
    <t>6.046237e+02</t>
  </si>
  <si>
    <t>4.710613e+00</t>
  </si>
  <si>
    <t>1.439980e-01</t>
  </si>
  <si>
    <t>1.490016e+07</t>
  </si>
  <si>
    <t>6.147447e+02</t>
  </si>
  <si>
    <t>6.046564e+02</t>
  </si>
  <si>
    <t>4.711211e+00</t>
  </si>
  <si>
    <t>1.456531e-01</t>
  </si>
  <si>
    <t>1.490013e+07</t>
  </si>
  <si>
    <t>6.147446e+02</t>
  </si>
  <si>
    <t>6.046891e+02</t>
  </si>
  <si>
    <t>4.711809e+00</t>
  </si>
  <si>
    <t>1.473083e-01</t>
  </si>
  <si>
    <t>1.490010e+07</t>
  </si>
  <si>
    <t>6.147444e+02</t>
  </si>
  <si>
    <t>6.047219e+02</t>
  </si>
  <si>
    <t>4.712407e+00</t>
  </si>
  <si>
    <t>1.489634e-01</t>
  </si>
  <si>
    <t>1.490007e+07</t>
  </si>
  <si>
    <t>6.147443e+02</t>
  </si>
  <si>
    <t>6.047545e+02</t>
  </si>
  <si>
    <t>4.713006e+00</t>
  </si>
  <si>
    <t>1.506186e-01</t>
  </si>
  <si>
    <t>1.490005e+07</t>
  </si>
  <si>
    <t>6.147441e+02</t>
  </si>
  <si>
    <t>6.047872e+02</t>
  </si>
  <si>
    <t>4.713603e+00</t>
  </si>
  <si>
    <t>1.522737e-01</t>
  </si>
  <si>
    <t>1.490002e+07</t>
  </si>
  <si>
    <t>6.147440e+02</t>
  </si>
  <si>
    <t>6.048199e+02</t>
  </si>
  <si>
    <t>4.714201e+00</t>
  </si>
  <si>
    <t>1.539288e-01</t>
  </si>
  <si>
    <t>1.489999e+07</t>
  </si>
  <si>
    <t>6.147438e+02</t>
  </si>
  <si>
    <t>6.048526e+02</t>
  </si>
  <si>
    <t>4.714800e+00</t>
  </si>
  <si>
    <t>1.555840e-01</t>
  </si>
  <si>
    <t>1.489996e+07</t>
  </si>
  <si>
    <t>6.147437e+02</t>
  </si>
  <si>
    <t>6.048853e+02</t>
  </si>
  <si>
    <t>4.715398e+00</t>
  </si>
  <si>
    <t>1.572391e-01</t>
  </si>
  <si>
    <t>1.489993e+07</t>
  </si>
  <si>
    <t>6.147435e+02</t>
  </si>
  <si>
    <t>6.049180e+02</t>
  </si>
  <si>
    <t>4.715996e+00</t>
  </si>
  <si>
    <t>1.588943e-01</t>
  </si>
  <si>
    <t>1.489991e+07</t>
  </si>
  <si>
    <t>6.147434e+02</t>
  </si>
  <si>
    <t>6.049507e+02</t>
  </si>
  <si>
    <t>4.716594e+00</t>
  </si>
  <si>
    <t>1.605494e-01</t>
  </si>
  <si>
    <t>1.489988e+07</t>
  </si>
  <si>
    <t>6.147433e+02</t>
  </si>
  <si>
    <t>6.049834e+02</t>
  </si>
  <si>
    <t>4.717192e+00</t>
  </si>
  <si>
    <t>1.622046e-01</t>
  </si>
  <si>
    <t>1.489985e+07</t>
  </si>
  <si>
    <t>6.147431e+02</t>
  </si>
  <si>
    <t>6.050161e+02</t>
  </si>
  <si>
    <t>4.717790e+00</t>
  </si>
  <si>
    <t>1.638597e-01</t>
  </si>
  <si>
    <t>1.489982e+07</t>
  </si>
  <si>
    <t>6.147430e+02</t>
  </si>
  <si>
    <t>6.050488e+02</t>
  </si>
  <si>
    <t>4.718389e+00</t>
  </si>
  <si>
    <t>1.655149e-01</t>
  </si>
  <si>
    <t>1.489979e+07</t>
  </si>
  <si>
    <t>6.147428e+02</t>
  </si>
  <si>
    <t>6.050815e+02</t>
  </si>
  <si>
    <t>4.718987e+00</t>
  </si>
  <si>
    <t>1.671700e-01</t>
  </si>
  <si>
    <t>1.489977e+07</t>
  </si>
  <si>
    <t>6.147427e+02</t>
  </si>
  <si>
    <t>6.051142e+02</t>
  </si>
  <si>
    <t>4.719584e+00</t>
  </si>
  <si>
    <t>1.688252e-01</t>
  </si>
  <si>
    <t>1.489974e+07</t>
  </si>
  <si>
    <t>6.147426e+02</t>
  </si>
  <si>
    <t>6.051469e+02</t>
  </si>
  <si>
    <t>4.720183e+00</t>
  </si>
  <si>
    <t>1.704803e-01</t>
  </si>
  <si>
    <t>1.489971e+07</t>
  </si>
  <si>
    <t>6.147424e+02</t>
  </si>
  <si>
    <t>6.051796e+02</t>
  </si>
  <si>
    <t>4.720781e+00</t>
  </si>
  <si>
    <t>1.721355e-01</t>
  </si>
  <si>
    <t>1.489968e+07</t>
  </si>
  <si>
    <t>6.147422e+02</t>
  </si>
  <si>
    <t>6.052123e+02</t>
  </si>
  <si>
    <t>4.721379e+00</t>
  </si>
  <si>
    <t>1.737906e-01</t>
  </si>
  <si>
    <t>1.489966e+07</t>
  </si>
  <si>
    <t>6.147421e+02</t>
  </si>
  <si>
    <t>6.052450e+02</t>
  </si>
  <si>
    <t>4.721977e+00</t>
  </si>
  <si>
    <t>1.754458e-01</t>
  </si>
  <si>
    <t>1.489963e+07</t>
  </si>
  <si>
    <t>6.147419e+02</t>
  </si>
  <si>
    <t>6.052776e+02</t>
  </si>
  <si>
    <t>4.722575e+00</t>
  </si>
  <si>
    <t>1.771009e-01</t>
  </si>
  <si>
    <t>1.489960e+07</t>
  </si>
  <si>
    <t>6.147418e+02</t>
  </si>
  <si>
    <t>6.053104e+02</t>
  </si>
  <si>
    <t>4.723173e+00</t>
  </si>
  <si>
    <t>1.787561e-01</t>
  </si>
  <si>
    <t>1.489957e+07</t>
  </si>
  <si>
    <t>6.147417e+02</t>
  </si>
  <si>
    <t>6.053431e+02</t>
  </si>
  <si>
    <t>4.723772e+00</t>
  </si>
  <si>
    <t>1.804112e-01</t>
  </si>
  <si>
    <t>1.489954e+07</t>
  </si>
  <si>
    <t>6.147415e+02</t>
  </si>
  <si>
    <t>6.053757e+02</t>
  </si>
  <si>
    <t>4.724370e+00</t>
  </si>
  <si>
    <t>1.820664e-01</t>
  </si>
  <si>
    <t>1.489952e+07</t>
  </si>
  <si>
    <t>6.147414e+02</t>
  </si>
  <si>
    <t>6.054084e+02</t>
  </si>
  <si>
    <t>4.724968e+00</t>
  </si>
  <si>
    <t>1.837215e-01</t>
  </si>
  <si>
    <t>1.489949e+07</t>
  </si>
  <si>
    <t>6.147412e+02</t>
  </si>
  <si>
    <t>6.054412e+02</t>
  </si>
  <si>
    <t>4.725566e+00</t>
  </si>
  <si>
    <t>1.853767e-01</t>
  </si>
  <si>
    <t>1.489946e+07</t>
  </si>
  <si>
    <t>6.147411e+02</t>
  </si>
  <si>
    <t>6.054738e+02</t>
  </si>
  <si>
    <t>4.726164e+00</t>
  </si>
  <si>
    <t>1.870318e-01</t>
  </si>
  <si>
    <t>1.489943e+07</t>
  </si>
  <si>
    <t>6.147410e+02</t>
  </si>
  <si>
    <t>6.055065e+02</t>
  </si>
  <si>
    <t>4.726762e+00</t>
  </si>
  <si>
    <t>1.886870e-01</t>
  </si>
  <si>
    <t>1.489940e+07</t>
  </si>
  <si>
    <t>6.147408e+02</t>
  </si>
  <si>
    <t>6.055392e+02</t>
  </si>
  <si>
    <t>4.727360e+00</t>
  </si>
  <si>
    <t>1.903421e-01</t>
  </si>
  <si>
    <t>1.489938e+07</t>
  </si>
  <si>
    <t>6.147407e+02</t>
  </si>
  <si>
    <t>6.055720e+02</t>
  </si>
  <si>
    <t>4.727958e+00</t>
  </si>
  <si>
    <t>1.919973e-01</t>
  </si>
  <si>
    <t>1.489935e+07</t>
  </si>
  <si>
    <t>6.147405e+02</t>
  </si>
  <si>
    <t>6.056046e+02</t>
  </si>
  <si>
    <t>4.728557e+00</t>
  </si>
  <si>
    <t>1.936524e-01</t>
  </si>
  <si>
    <t>1.489932e+07</t>
  </si>
  <si>
    <t>6.147404e+02</t>
  </si>
  <si>
    <t>6.056373e+02</t>
  </si>
  <si>
    <t>4.729155e+00</t>
  </si>
  <si>
    <t>1.953076e-01</t>
  </si>
  <si>
    <t>1.489929e+07</t>
  </si>
  <si>
    <t>6.147402e+02</t>
  </si>
  <si>
    <t>6.056700e+02</t>
  </si>
  <si>
    <t>4.729753e+00</t>
  </si>
  <si>
    <t>1.969627e-01</t>
  </si>
  <si>
    <t>1.489926e+07</t>
  </si>
  <si>
    <t>6.147401e+02</t>
  </si>
  <si>
    <t>6.057027e+02</t>
  </si>
  <si>
    <t>4.730351e+00</t>
  </si>
  <si>
    <t>1.986179e-01</t>
  </si>
  <si>
    <t>1.489924e+07</t>
  </si>
  <si>
    <t>6.147399e+02</t>
  </si>
  <si>
    <t>6.057354e+02</t>
  </si>
  <si>
    <t>4.730949e+00</t>
  </si>
  <si>
    <t>2.002730e-01</t>
  </si>
  <si>
    <t>1.489921e+07</t>
  </si>
  <si>
    <t>6.147398e+02</t>
  </si>
  <si>
    <t>6.057681e+02</t>
  </si>
  <si>
    <t>4.731547e+00</t>
  </si>
  <si>
    <t>2.019282e-01</t>
  </si>
  <si>
    <t>1.489918e+07</t>
  </si>
  <si>
    <t>6.147397e+02</t>
  </si>
  <si>
    <t>6.058008e+02</t>
  </si>
  <si>
    <t>4.732145e+00</t>
  </si>
  <si>
    <t>2.035833e-01</t>
  </si>
  <si>
    <t>1.489915e+07</t>
  </si>
  <si>
    <t>6.147395e+02</t>
  </si>
  <si>
    <t>6.058335e+02</t>
  </si>
  <si>
    <t>4.732743e+00</t>
  </si>
  <si>
    <t>2.052385e-01</t>
  </si>
  <si>
    <t>1.489912e+07</t>
  </si>
  <si>
    <t>6.147393e+02</t>
  </si>
  <si>
    <t>6.058654e+02</t>
  </si>
  <si>
    <t>4.733539e+00</t>
  </si>
  <si>
    <t>2.068936e-01</t>
  </si>
  <si>
    <t>1.489909e+07</t>
  </si>
  <si>
    <t>6.147391e+02</t>
  </si>
  <si>
    <t>6.058972e+02</t>
  </si>
  <si>
    <t>4.734348e+00</t>
  </si>
  <si>
    <t>2.085488e-01</t>
  </si>
  <si>
    <t>1.489905e+07</t>
  </si>
  <si>
    <t>6.147390e+02</t>
  </si>
  <si>
    <t>6.059291e+02</t>
  </si>
  <si>
    <t>4.735157e+00</t>
  </si>
  <si>
    <t>2.102039e-01</t>
  </si>
  <si>
    <t>1.489902e+07</t>
  </si>
  <si>
    <t>6.147388e+02</t>
  </si>
  <si>
    <t>6.059609e+02</t>
  </si>
  <si>
    <t>4.735966e+00</t>
  </si>
  <si>
    <t>2.118591e-01</t>
  </si>
  <si>
    <t>1.489899e+07</t>
  </si>
  <si>
    <t>6.147386e+02</t>
  </si>
  <si>
    <t>6.059927e+02</t>
  </si>
  <si>
    <t>4.736774e+00</t>
  </si>
  <si>
    <t>2.135142e-01</t>
  </si>
  <si>
    <t>1.489896e+07</t>
  </si>
  <si>
    <t>6.147385e+02</t>
  </si>
  <si>
    <t>6.060245e+02</t>
  </si>
  <si>
    <t>4.737584e+00</t>
  </si>
  <si>
    <t>2.151694e-01</t>
  </si>
  <si>
    <t>1.489892e+07</t>
  </si>
  <si>
    <t>6.147383e+02</t>
  </si>
  <si>
    <t>6.060564e+02</t>
  </si>
  <si>
    <t>4.738392e+00</t>
  </si>
  <si>
    <t>2.168245e-01</t>
  </si>
  <si>
    <t>1.489889e+07</t>
  </si>
  <si>
    <t>6.147381e+02</t>
  </si>
  <si>
    <t>6.060882e+02</t>
  </si>
  <si>
    <t>4.739201e+00</t>
  </si>
  <si>
    <t>2.184796e-01</t>
  </si>
  <si>
    <t>1.489886e+07</t>
  </si>
  <si>
    <t>6.147379e+02</t>
  </si>
  <si>
    <t>6.061201e+02</t>
  </si>
  <si>
    <t>4.740010e+00</t>
  </si>
  <si>
    <t>2.201348e-01</t>
  </si>
  <si>
    <t>1.489882e+07</t>
  </si>
  <si>
    <t>6.147377e+02</t>
  </si>
  <si>
    <t>6.061519e+02</t>
  </si>
  <si>
    <t>4.740819e+00</t>
  </si>
  <si>
    <t>2.217900e-01</t>
  </si>
  <si>
    <t>1.489879e+07</t>
  </si>
  <si>
    <t>6.147376e+02</t>
  </si>
  <si>
    <t>6.061837e+02</t>
  </si>
  <si>
    <t>4.741628e+00</t>
  </si>
  <si>
    <t>2.234451e-01</t>
  </si>
  <si>
    <t>1.489876e+07</t>
  </si>
  <si>
    <t>6.147374e+02</t>
  </si>
  <si>
    <t>6.062156e+02</t>
  </si>
  <si>
    <t>4.742436e+00</t>
  </si>
  <si>
    <t>2.251002e-01</t>
  </si>
  <si>
    <t>1.489873e+07</t>
  </si>
  <si>
    <t>6.147372e+02</t>
  </si>
  <si>
    <t>6.062474e+02</t>
  </si>
  <si>
    <t>4.743246e+00</t>
  </si>
  <si>
    <t>2.267554e-01</t>
  </si>
  <si>
    <t>1.489869e+07</t>
  </si>
  <si>
    <t>6.147371e+02</t>
  </si>
  <si>
    <t>6.062792e+02</t>
  </si>
  <si>
    <t>4.744054e+00</t>
  </si>
  <si>
    <t>2.284105e-01</t>
  </si>
  <si>
    <t>1.489866e+07</t>
  </si>
  <si>
    <t>6.147369e+02</t>
  </si>
  <si>
    <t>6.063110e+02</t>
  </si>
  <si>
    <t>4.744863e+00</t>
  </si>
  <si>
    <t>2.300657e-01</t>
  </si>
  <si>
    <t>1.489863e+07</t>
  </si>
  <si>
    <t>6.147367e+02</t>
  </si>
  <si>
    <t>6.063429e+02</t>
  </si>
  <si>
    <t>4.745672e+00</t>
  </si>
  <si>
    <t>2.317208e-01</t>
  </si>
  <si>
    <t>1.489860e+07</t>
  </si>
  <si>
    <t>6.147365e+02</t>
  </si>
  <si>
    <t>6.063747e+02</t>
  </si>
  <si>
    <t>4.746481e+00</t>
  </si>
  <si>
    <t>2.333760e-01</t>
  </si>
  <si>
    <t>1.489856e+07</t>
  </si>
  <si>
    <t>6.147363e+02</t>
  </si>
  <si>
    <t>6.064066e+02</t>
  </si>
  <si>
    <t>4.747290e+00</t>
  </si>
  <si>
    <t>2.350311e-01</t>
  </si>
  <si>
    <t>1.489853e+07</t>
  </si>
  <si>
    <t>6.147362e+02</t>
  </si>
  <si>
    <t>6.064384e+02</t>
  </si>
  <si>
    <t>4.748098e+00</t>
  </si>
  <si>
    <t>2.366863e-01</t>
  </si>
  <si>
    <t>1.489850e+07</t>
  </si>
  <si>
    <t>6.147360e+02</t>
  </si>
  <si>
    <t>6.064702e+02</t>
  </si>
  <si>
    <t>4.748908e+00</t>
  </si>
  <si>
    <t>2.383414e-01</t>
  </si>
  <si>
    <t>1.489846e+07</t>
  </si>
  <si>
    <t>6.147358e+02</t>
  </si>
  <si>
    <t>6.065020e+02</t>
  </si>
  <si>
    <t>4.749716e+00</t>
  </si>
  <si>
    <t>2.399966e-01</t>
  </si>
  <si>
    <t>1.489843e+07</t>
  </si>
  <si>
    <t>6.147357e+02</t>
  </si>
  <si>
    <t>6.065339e+02</t>
  </si>
  <si>
    <t>4.750525e+00</t>
  </si>
  <si>
    <t>2.416517e-01</t>
  </si>
  <si>
    <t>1.489840e+07</t>
  </si>
  <si>
    <t>6.147355e+02</t>
  </si>
  <si>
    <t>6.065657e+02</t>
  </si>
  <si>
    <t>4.751334e+00</t>
  </si>
  <si>
    <t>2.433069e-01</t>
  </si>
  <si>
    <t>1.489837e+07</t>
  </si>
  <si>
    <t>6.147353e+02</t>
  </si>
  <si>
    <t>6.065975e+02</t>
  </si>
  <si>
    <t>4.752143e+00</t>
  </si>
  <si>
    <t>2.449620e-01</t>
  </si>
  <si>
    <t>1.489833e+07</t>
  </si>
  <si>
    <t>6.147351e+02</t>
  </si>
  <si>
    <t>6.066294e+02</t>
  </si>
  <si>
    <t>4.752952e+00</t>
  </si>
  <si>
    <t>2.466172e-01</t>
  </si>
  <si>
    <t>1.489830e+07</t>
  </si>
  <si>
    <t>6.147349e+02</t>
  </si>
  <si>
    <t>6.066612e+02</t>
  </si>
  <si>
    <t>4.753760e+00</t>
  </si>
  <si>
    <t>2.482723e-01</t>
  </si>
  <si>
    <t>1.489827e+07</t>
  </si>
  <si>
    <t>6.147348e+02</t>
  </si>
  <si>
    <t>6.066931e+02</t>
  </si>
  <si>
    <t>4.754570e+00</t>
  </si>
  <si>
    <t>2.499275e-01</t>
  </si>
  <si>
    <t>1.489824e+07</t>
  </si>
  <si>
    <t>6.147346e+02</t>
  </si>
  <si>
    <t>6.067249e+02</t>
  </si>
  <si>
    <t>4.755378e+00</t>
  </si>
  <si>
    <t>2.515827e-01</t>
  </si>
  <si>
    <t>1.489820e+07</t>
  </si>
  <si>
    <t>6.147344e+02</t>
  </si>
  <si>
    <t>6.067567e+02</t>
  </si>
  <si>
    <t>4.756187e+00</t>
  </si>
  <si>
    <t>2.532378e-01</t>
  </si>
  <si>
    <t>1.489817e+07</t>
  </si>
  <si>
    <t>6.147343e+02</t>
  </si>
  <si>
    <t>6.067885e+02</t>
  </si>
  <si>
    <t>4.756996e+00</t>
  </si>
  <si>
    <t>2.548929e-01</t>
  </si>
  <si>
    <t>1.489814e+07</t>
  </si>
  <si>
    <t>6.147341e+02</t>
  </si>
  <si>
    <t>6.068204e+02</t>
  </si>
  <si>
    <t>4.757805e+00</t>
  </si>
  <si>
    <t>2.565481e-01</t>
  </si>
  <si>
    <t>1.489810e+07</t>
  </si>
  <si>
    <t>6.147339e+02</t>
  </si>
  <si>
    <t>6.068522e+02</t>
  </si>
  <si>
    <t>4.758614e+00</t>
  </si>
  <si>
    <t>2.582032e-01</t>
  </si>
  <si>
    <t>1.489807e+07</t>
  </si>
  <si>
    <t>6.147337e+02</t>
  </si>
  <si>
    <t>6.068840e+02</t>
  </si>
  <si>
    <t>4.759422e+00</t>
  </si>
  <si>
    <t>2.598584e-01</t>
  </si>
  <si>
    <t>1.489804e+07</t>
  </si>
  <si>
    <t>6.147335e+02</t>
  </si>
  <si>
    <t>6.069159e+02</t>
  </si>
  <si>
    <t>4.760231e+00</t>
  </si>
  <si>
    <t>2.615135e-01</t>
  </si>
  <si>
    <t>1.489801e+07</t>
  </si>
  <si>
    <t>6.147334e+02</t>
  </si>
  <si>
    <t>6.069477e+02</t>
  </si>
  <si>
    <t>4.761040e+00</t>
  </si>
  <si>
    <t>2.631687e-01</t>
  </si>
  <si>
    <t>1.489797e+07</t>
  </si>
  <si>
    <t>6.147332e+02</t>
  </si>
  <si>
    <t>6.069796e+02</t>
  </si>
  <si>
    <t>4.761849e+00</t>
  </si>
  <si>
    <t>2.648238e-01</t>
  </si>
  <si>
    <t>1.489794e+07</t>
  </si>
  <si>
    <t>6.147330e+02</t>
  </si>
  <si>
    <t>6.070114e+02</t>
  </si>
  <si>
    <t>4.762658e+00</t>
  </si>
  <si>
    <t>2.664790e-01</t>
  </si>
  <si>
    <t>1.489791e+07</t>
  </si>
  <si>
    <t>6.147328e+02</t>
  </si>
  <si>
    <t>6.070432e+02</t>
  </si>
  <si>
    <t>4.763467e+00</t>
  </si>
  <si>
    <t>2.681341e-01</t>
  </si>
  <si>
    <t>1.489788e+07</t>
  </si>
  <si>
    <t>6.147327e+02</t>
  </si>
  <si>
    <t>6.070750e+02</t>
  </si>
  <si>
    <t>4.764276e+00</t>
  </si>
  <si>
    <t>2.697893e-01</t>
  </si>
  <si>
    <t>1.489784e+07</t>
  </si>
  <si>
    <t>6.147325e+02</t>
  </si>
  <si>
    <t>6.071069e+02</t>
  </si>
  <si>
    <t>4.765084e+00</t>
  </si>
  <si>
    <t>2.714444e-01</t>
  </si>
  <si>
    <t>1.489781e+07</t>
  </si>
  <si>
    <t>6.147323e+02</t>
  </si>
  <si>
    <t>6.071387e+02</t>
  </si>
  <si>
    <t>4.765893e+00</t>
  </si>
  <si>
    <t>2.730996e-01</t>
  </si>
  <si>
    <t>1.489778e+07</t>
  </si>
  <si>
    <t>6.147321e+02</t>
  </si>
  <si>
    <t>6.071705e+02</t>
  </si>
  <si>
    <t>4.766702e+00</t>
  </si>
  <si>
    <t>2.747547e-01</t>
  </si>
  <si>
    <t>1.489774e+07</t>
  </si>
  <si>
    <t>6.147320e+02</t>
  </si>
  <si>
    <t>6.072024e+02</t>
  </si>
  <si>
    <t>4.767511e+00</t>
  </si>
  <si>
    <t>2.764099e-01</t>
  </si>
  <si>
    <t>1.489771e+07</t>
  </si>
  <si>
    <t>6.147318e+02</t>
  </si>
  <si>
    <t>6.072342e+02</t>
  </si>
  <si>
    <t>4.768320e+00</t>
  </si>
  <si>
    <t>2.780650e-01</t>
  </si>
  <si>
    <t>1.489768e+07</t>
  </si>
  <si>
    <t>6.147316e+02</t>
  </si>
  <si>
    <t>6.072661e+02</t>
  </si>
  <si>
    <t>4.769129e+00</t>
  </si>
  <si>
    <t>2.797202e-01</t>
  </si>
  <si>
    <t>1.489765e+07</t>
  </si>
  <si>
    <t>6.147314e+02</t>
  </si>
  <si>
    <t>6.072979e+02</t>
  </si>
  <si>
    <t>4.769938e+00</t>
  </si>
  <si>
    <t>2.813753e-01</t>
  </si>
  <si>
    <t>1.489761e+07</t>
  </si>
  <si>
    <t>6.147313e+02</t>
  </si>
  <si>
    <t>6.073297e+02</t>
  </si>
  <si>
    <t>4.770746e+00</t>
  </si>
  <si>
    <t>2.830305e-01</t>
  </si>
  <si>
    <t>1.489758e+07</t>
  </si>
  <si>
    <t>6.147311e+02</t>
  </si>
  <si>
    <t>6.073615e+02</t>
  </si>
  <si>
    <t>4.771555e+00</t>
  </si>
  <si>
    <t>2.846856e-01</t>
  </si>
  <si>
    <t>1.489755e+07</t>
  </si>
  <si>
    <t>6.147309e+02</t>
  </si>
  <si>
    <t>6.073934e+02</t>
  </si>
  <si>
    <t>4.772364e+00</t>
  </si>
  <si>
    <t>2.863408e-01</t>
  </si>
  <si>
    <t>1.489752e+07</t>
  </si>
  <si>
    <t>6.147307e+02</t>
  </si>
  <si>
    <t>6.074252e+02</t>
  </si>
  <si>
    <t>4.773173e+00</t>
  </si>
  <si>
    <t>2.879959e-01</t>
  </si>
  <si>
    <t>1.489748e+07</t>
  </si>
  <si>
    <t>6.147306e+02</t>
  </si>
  <si>
    <t>6.074570e+02</t>
  </si>
  <si>
    <t>4.773982e+00</t>
  </si>
  <si>
    <t>2.896511e-01</t>
  </si>
  <si>
    <t>1.489745e+07</t>
  </si>
  <si>
    <t>6.147304e+02</t>
  </si>
  <si>
    <t>6.074888e+02</t>
  </si>
  <si>
    <t>4.774791e+00</t>
  </si>
  <si>
    <t>2.913062e-01</t>
  </si>
  <si>
    <t>1.489742e+07</t>
  </si>
  <si>
    <t>6.147302e+02</t>
  </si>
  <si>
    <t>6.075207e+02</t>
  </si>
  <si>
    <t>4.775599e+00</t>
  </si>
  <si>
    <t>2.929614e-01</t>
  </si>
  <si>
    <t>1.489738e+07</t>
  </si>
  <si>
    <t>6.147300e+02</t>
  </si>
  <si>
    <t>6.075526e+02</t>
  </si>
  <si>
    <t>4.776408e+00</t>
  </si>
  <si>
    <t>2.946165e-01</t>
  </si>
  <si>
    <t>1.489735e+07</t>
  </si>
  <si>
    <t>6.147299e+02</t>
  </si>
  <si>
    <t>6.075844e+02</t>
  </si>
  <si>
    <t>4.777217e+00</t>
  </si>
  <si>
    <t>2.962717e-01</t>
  </si>
  <si>
    <t>1.489732e+07</t>
  </si>
  <si>
    <t>6.147297e+02</t>
  </si>
  <si>
    <t>6.076162e+02</t>
  </si>
  <si>
    <t>4.778026e+00</t>
  </si>
  <si>
    <t>2.979268e-01</t>
  </si>
  <si>
    <t>1.489729e+07</t>
  </si>
  <si>
    <t>6.147295e+02</t>
  </si>
  <si>
    <t>6.076480e+02</t>
  </si>
  <si>
    <t>4.778835e+00</t>
  </si>
  <si>
    <t>2.995820e-01</t>
  </si>
  <si>
    <t>1.489725e+07</t>
  </si>
  <si>
    <t>6.147294e+02</t>
  </si>
  <si>
    <t>6.076799e+02</t>
  </si>
  <si>
    <t>4.779644e+00</t>
  </si>
  <si>
    <t>3.012371e-01</t>
  </si>
  <si>
    <t>1.489722e+07</t>
  </si>
  <si>
    <t>6.147292e+02</t>
  </si>
  <si>
    <t>6.077117e+02</t>
  </si>
  <si>
    <t>4.780453e+00</t>
  </si>
  <si>
    <t>3.028922e-01</t>
  </si>
  <si>
    <t>1.489719e+07</t>
  </si>
  <si>
    <t>6.147290e+02</t>
  </si>
  <si>
    <t>6.077435e+02</t>
  </si>
  <si>
    <t>4.781261e+00</t>
  </si>
  <si>
    <t>3.045474e-01</t>
  </si>
  <si>
    <t>1.489716e+07</t>
  </si>
  <si>
    <t>6.147288e+02</t>
  </si>
  <si>
    <t>6.077753e+02</t>
  </si>
  <si>
    <t>4.782070e+00</t>
  </si>
  <si>
    <t>3.062025e-01</t>
  </si>
  <si>
    <t>1.489712e+07</t>
  </si>
  <si>
    <t>6.147286e+02</t>
  </si>
  <si>
    <t>6.078072e+02</t>
  </si>
  <si>
    <t>4.782879e+00</t>
  </si>
  <si>
    <t>3.078577e-01</t>
  </si>
  <si>
    <t>1.489709e+07</t>
  </si>
  <si>
    <t>6.147285e+02</t>
  </si>
  <si>
    <t>6.078383e+02</t>
  </si>
  <si>
    <t>4.783782e+00</t>
  </si>
  <si>
    <t>3.095128e-01</t>
  </si>
  <si>
    <t>1.489706e+07</t>
  </si>
  <si>
    <t>6.147283e+02</t>
  </si>
  <si>
    <t>6.078675e+02</t>
  </si>
  <si>
    <t>4.784905e+00</t>
  </si>
  <si>
    <t>3.111680e-01</t>
  </si>
  <si>
    <t>1.489702e+07</t>
  </si>
  <si>
    <t>6.147281e+02</t>
  </si>
  <si>
    <t>6.078968e+02</t>
  </si>
  <si>
    <t>4.786029e+00</t>
  </si>
  <si>
    <t>3.128231e-01</t>
  </si>
  <si>
    <t>1.489699e+07</t>
  </si>
  <si>
    <t>6.147279e+02</t>
  </si>
  <si>
    <t>6.079261e+02</t>
  </si>
  <si>
    <t>4.787152e+00</t>
  </si>
  <si>
    <t>3.144783e-01</t>
  </si>
  <si>
    <t>1.489695e+07</t>
  </si>
  <si>
    <t>6.147277e+02</t>
  </si>
  <si>
    <t>6.079553e+02</t>
  </si>
  <si>
    <t>4.788275e+00</t>
  </si>
  <si>
    <t>3.161334e-01</t>
  </si>
  <si>
    <t>1.489692e+07</t>
  </si>
  <si>
    <t>6.147275e+02</t>
  </si>
  <si>
    <t>6.079846e+02</t>
  </si>
  <si>
    <t>4.789398e+00</t>
  </si>
  <si>
    <t>3.177886e-01</t>
  </si>
  <si>
    <t>1.489688e+07</t>
  </si>
  <si>
    <t>6.147274e+02</t>
  </si>
  <si>
    <t>6.080139e+02</t>
  </si>
  <si>
    <t>4.790521e+00</t>
  </si>
  <si>
    <t>3.194437e-01</t>
  </si>
  <si>
    <t>1.489685e+07</t>
  </si>
  <si>
    <t>6.147272e+02</t>
  </si>
  <si>
    <t>6.080432e+02</t>
  </si>
  <si>
    <t>4.791644e+00</t>
  </si>
  <si>
    <t>3.210989e-01</t>
  </si>
  <si>
    <t>1.489682e+07</t>
  </si>
  <si>
    <t>6.147270e+02</t>
  </si>
  <si>
    <t>6.080724e+02</t>
  </si>
  <si>
    <t>4.792767e+00</t>
  </si>
  <si>
    <t>3.227540e-01</t>
  </si>
  <si>
    <t>1.489678e+07</t>
  </si>
  <si>
    <t>6.147268e+02</t>
  </si>
  <si>
    <t>6.081017e+02</t>
  </si>
  <si>
    <t>4.793890e+00</t>
  </si>
  <si>
    <t>3.244092e-01</t>
  </si>
  <si>
    <t>1.489675e+07</t>
  </si>
  <si>
    <t>6.147266e+02</t>
  </si>
  <si>
    <t>6.081310e+02</t>
  </si>
  <si>
    <t>4.795013e+00</t>
  </si>
  <si>
    <t>3.260643e-01</t>
  </si>
  <si>
    <t>1.489671e+07</t>
  </si>
  <si>
    <t>6.147264e+02</t>
  </si>
  <si>
    <t>6.081602e+02</t>
  </si>
  <si>
    <t>4.796136e+00</t>
  </si>
  <si>
    <t>3.277195e-01</t>
  </si>
  <si>
    <t>1.489668e+07</t>
  </si>
  <si>
    <t>6.147263e+02</t>
  </si>
  <si>
    <t>6.081895e+02</t>
  </si>
  <si>
    <t>4.797260e+00</t>
  </si>
  <si>
    <t>3.293746e-01</t>
  </si>
  <si>
    <t>1.489664e+07</t>
  </si>
  <si>
    <t>6.147261e+02</t>
  </si>
  <si>
    <t>6.082188e+02</t>
  </si>
  <si>
    <t>4.798383e+00</t>
  </si>
  <si>
    <t>3.310298e-01</t>
  </si>
  <si>
    <t>1.489661e+07</t>
  </si>
  <si>
    <t>6.147259e+02</t>
  </si>
  <si>
    <t>6.082480e+02</t>
  </si>
  <si>
    <t>4.799506e+00</t>
  </si>
  <si>
    <t>3.326849e-01</t>
  </si>
  <si>
    <t>1.489658e+07</t>
  </si>
  <si>
    <t>6.147257e+02</t>
  </si>
  <si>
    <t>6.082773e+02</t>
  </si>
  <si>
    <t>4.800629e+00</t>
  </si>
  <si>
    <t>3.343401e-01</t>
  </si>
  <si>
    <t>1.489654e+07</t>
  </si>
  <si>
    <t>6.147255e+02</t>
  </si>
  <si>
    <t>6.083066e+02</t>
  </si>
  <si>
    <t>4.801752e+00</t>
  </si>
  <si>
    <t>3.359952e-01</t>
  </si>
  <si>
    <t>1.489651e+07</t>
  </si>
  <si>
    <t>6.147253e+02</t>
  </si>
  <si>
    <t>6.083359e+02</t>
  </si>
  <si>
    <t>4.802875e+00</t>
  </si>
  <si>
    <t>3.376504e-01</t>
  </si>
  <si>
    <t>1.489647e+07</t>
  </si>
  <si>
    <t>6.147252e+02</t>
  </si>
  <si>
    <t>6.083651e+02</t>
  </si>
  <si>
    <t>4.803998e+00</t>
  </si>
  <si>
    <t>3.393055e-01</t>
  </si>
  <si>
    <t>1.489644e+07</t>
  </si>
  <si>
    <t>6.147250e+02</t>
  </si>
  <si>
    <t>6.083944e+02</t>
  </si>
  <si>
    <t>4.805121e+00</t>
  </si>
  <si>
    <t>3.409607e-01</t>
  </si>
  <si>
    <t>1.489640e+07</t>
  </si>
  <si>
    <t>6.147248e+02</t>
  </si>
  <si>
    <t>6.084236e+02</t>
  </si>
  <si>
    <t>4.806244e+00</t>
  </si>
  <si>
    <t>3.426158e-01</t>
  </si>
  <si>
    <t>1.489637e+07</t>
  </si>
  <si>
    <t>6.147246e+02</t>
  </si>
  <si>
    <t>6.084529e+02</t>
  </si>
  <si>
    <t>4.807368e+00</t>
  </si>
  <si>
    <t>3.442709e-01</t>
  </si>
  <si>
    <t>1.489634e+07</t>
  </si>
  <si>
    <t>6.147244e+02</t>
  </si>
  <si>
    <t>6.084822e+02</t>
  </si>
  <si>
    <t>4.808491e+00</t>
  </si>
  <si>
    <t>3.459261e-01</t>
  </si>
  <si>
    <t>1.489630e+07</t>
  </si>
  <si>
    <t>6.147242e+02</t>
  </si>
  <si>
    <t>6.085115e+02</t>
  </si>
  <si>
    <t>4.809614e+00</t>
  </si>
  <si>
    <t>3.475813e-01</t>
  </si>
  <si>
    <t>1.489627e+07</t>
  </si>
  <si>
    <t>6.147241e+02</t>
  </si>
  <si>
    <t>6.085408e+02</t>
  </si>
  <si>
    <t>4.810737e+00</t>
  </si>
  <si>
    <t>3.492364e-01</t>
  </si>
  <si>
    <t>1.489623e+07</t>
  </si>
  <si>
    <t>6.147239e+02</t>
  </si>
  <si>
    <t>6.085700e+02</t>
  </si>
  <si>
    <t>4.811860e+00</t>
  </si>
  <si>
    <t>3.508916e-01</t>
  </si>
  <si>
    <t>1.489620e+07</t>
  </si>
  <si>
    <t>6.147237e+02</t>
  </si>
  <si>
    <t>6.085993e+02</t>
  </si>
  <si>
    <t>4.812983e+00</t>
  </si>
  <si>
    <t>3.525467e-01</t>
  </si>
  <si>
    <t>1.489616e+07</t>
  </si>
  <si>
    <t>6.147235e+02</t>
  </si>
  <si>
    <t>6.086286e+02</t>
  </si>
  <si>
    <t>4.814106e+00</t>
  </si>
  <si>
    <t>3.542019e-01</t>
  </si>
  <si>
    <t>1.489613e+07</t>
  </si>
  <si>
    <t>6.147233e+02</t>
  </si>
  <si>
    <t>6.086578e+02</t>
  </si>
  <si>
    <t>4.815229e+00</t>
  </si>
  <si>
    <t>3.558570e-01</t>
  </si>
  <si>
    <t>1.489609e+07</t>
  </si>
  <si>
    <t>6.147231e+02</t>
  </si>
  <si>
    <t>6.086871e+02</t>
  </si>
  <si>
    <t>4.816352e+00</t>
  </si>
  <si>
    <t>3.575121e-01</t>
  </si>
  <si>
    <t>1.489606e+07</t>
  </si>
  <si>
    <t>6.147230e+02</t>
  </si>
  <si>
    <t>6.087164e+02</t>
  </si>
  <si>
    <t>4.817476e+00</t>
  </si>
  <si>
    <t>3.591673e-01</t>
  </si>
  <si>
    <t>1.489603e+07</t>
  </si>
  <si>
    <t>6.147228e+02</t>
  </si>
  <si>
    <t>6.087457e+02</t>
  </si>
  <si>
    <t>4.818599e+00</t>
  </si>
  <si>
    <t>3.608224e-01</t>
  </si>
  <si>
    <t>1.489599e+07</t>
  </si>
  <si>
    <t>6.147226e+02</t>
  </si>
  <si>
    <t>6.087749e+02</t>
  </si>
  <si>
    <t>4.819722e+00</t>
  </si>
  <si>
    <t>3.624776e-01</t>
  </si>
  <si>
    <t>1.489596e+07</t>
  </si>
  <si>
    <t>6.147224e+02</t>
  </si>
  <si>
    <t>6.088042e+02</t>
  </si>
  <si>
    <t>4.820845e+00</t>
  </si>
  <si>
    <t>3.641327e-01</t>
  </si>
  <si>
    <t>1.489592e+07</t>
  </si>
  <si>
    <t>6.147222e+02</t>
  </si>
  <si>
    <t>6.088335e+02</t>
  </si>
  <si>
    <t>4.821968e+00</t>
  </si>
  <si>
    <t>3.657879e-01</t>
  </si>
  <si>
    <t>1.489589e+07</t>
  </si>
  <si>
    <t>6.147220e+02</t>
  </si>
  <si>
    <t>6.088627e+02</t>
  </si>
  <si>
    <t>4.823091e+00</t>
  </si>
  <si>
    <t>3.674431e-01</t>
  </si>
  <si>
    <t>1.489585e+07</t>
  </si>
  <si>
    <t>6.147219e+02</t>
  </si>
  <si>
    <t>6.088920e+02</t>
  </si>
  <si>
    <t>4.824214e+00</t>
  </si>
  <si>
    <t>3.690982e-01</t>
  </si>
  <si>
    <t>1.489582e+07</t>
  </si>
  <si>
    <t>6.147217e+02</t>
  </si>
  <si>
    <t>6.089213e+02</t>
  </si>
  <si>
    <t>4.825337e+00</t>
  </si>
  <si>
    <t>3.707533e-01</t>
  </si>
  <si>
    <t>1.489578e+07</t>
  </si>
  <si>
    <t>6.147215e+02</t>
  </si>
  <si>
    <t>6.089506e+02</t>
  </si>
  <si>
    <t>4.826460e+00</t>
  </si>
  <si>
    <t>3.724085e-01</t>
  </si>
  <si>
    <t>1.489575e+07</t>
  </si>
  <si>
    <t>6.147213e+02</t>
  </si>
  <si>
    <t>6.089798e+02</t>
  </si>
  <si>
    <t>4.827584e+00</t>
  </si>
  <si>
    <t>3.740636e-01</t>
  </si>
  <si>
    <t>1.489572e+07</t>
  </si>
  <si>
    <t>6.147211e+02</t>
  </si>
  <si>
    <t>6.090091e+02</t>
  </si>
  <si>
    <t>4.828707e+00</t>
  </si>
  <si>
    <t>3.757188e-01</t>
  </si>
  <si>
    <t>1.489568e+07</t>
  </si>
  <si>
    <t>6.147209e+02</t>
  </si>
  <si>
    <t>6.090384e+02</t>
  </si>
  <si>
    <t>4.829830e+00</t>
  </si>
  <si>
    <t>3.773739e-01</t>
  </si>
  <si>
    <t>1.489565e+07</t>
  </si>
  <si>
    <t>6.147208e+02</t>
  </si>
  <si>
    <t>6.090676e+02</t>
  </si>
  <si>
    <t>4.830953e+00</t>
  </si>
  <si>
    <t>3.790291e-01</t>
  </si>
  <si>
    <t>1.489561e+07</t>
  </si>
  <si>
    <t>6.147206e+02</t>
  </si>
  <si>
    <t>6.090969e+02</t>
  </si>
  <si>
    <t>4.832076e+00</t>
  </si>
  <si>
    <t>3.806842e-01</t>
  </si>
  <si>
    <t>1.489558e+07</t>
  </si>
  <si>
    <t>6.147204e+02</t>
  </si>
  <si>
    <t>6.091262e+02</t>
  </si>
  <si>
    <t>4.833199e+00</t>
  </si>
  <si>
    <t>3.823394e-01</t>
  </si>
  <si>
    <t>1.489554e+07</t>
  </si>
  <si>
    <t>6.147202e+02</t>
  </si>
  <si>
    <t>6.091555e+02</t>
  </si>
  <si>
    <t>4.834322e+00</t>
  </si>
  <si>
    <t>3.839945e-01</t>
  </si>
  <si>
    <t>1.489551e+07</t>
  </si>
  <si>
    <t>6.147200e+02</t>
  </si>
  <si>
    <t>6.091847e+02</t>
  </si>
  <si>
    <t>4.835445e+00</t>
  </si>
  <si>
    <t>3.856497e-01</t>
  </si>
  <si>
    <t>1.489548e+07</t>
  </si>
  <si>
    <t>6.147198e+02</t>
  </si>
  <si>
    <t>6.092140e+02</t>
  </si>
  <si>
    <t>4.836568e+00</t>
  </si>
  <si>
    <t>3.873048e-01</t>
  </si>
  <si>
    <t>1.489544e+07</t>
  </si>
  <si>
    <t>6.147197e+02</t>
  </si>
  <si>
    <t>6.092433e+02</t>
  </si>
  <si>
    <t>4.837691e+00</t>
  </si>
  <si>
    <t>3.889600e-01</t>
  </si>
  <si>
    <t>1.489541e+07</t>
  </si>
  <si>
    <t>6.147195e+02</t>
  </si>
  <si>
    <t>6.092725e+02</t>
  </si>
  <si>
    <t>4.838815e+00</t>
  </si>
  <si>
    <t>3.906151e-01</t>
  </si>
  <si>
    <t>1.489537e+07</t>
  </si>
  <si>
    <t>6.147193e+02</t>
  </si>
  <si>
    <t>6.093018e+02</t>
  </si>
  <si>
    <t>4.839938e+00</t>
  </si>
  <si>
    <t>3.922703e-01</t>
  </si>
  <si>
    <t>1.489534e+07</t>
  </si>
  <si>
    <t>6.147191e+02</t>
  </si>
  <si>
    <t>6.093311e+02</t>
  </si>
  <si>
    <t>4.841061e+00</t>
  </si>
  <si>
    <t>3.939254e-01</t>
  </si>
  <si>
    <t>1.489530e+07</t>
  </si>
  <si>
    <t>6.147189e+02</t>
  </si>
  <si>
    <t>6.093604e+02</t>
  </si>
  <si>
    <t>4.842184e+00</t>
  </si>
  <si>
    <t>3.955806e-01</t>
  </si>
  <si>
    <t>1.489527e+07</t>
  </si>
  <si>
    <t>6.147188e+02</t>
  </si>
  <si>
    <t>6.093896e+02</t>
  </si>
  <si>
    <t>4.843307e+00</t>
  </si>
  <si>
    <t>3.972357e-01</t>
  </si>
  <si>
    <t>1.489524e+07</t>
  </si>
  <si>
    <t>6.147186e+02</t>
  </si>
  <si>
    <t>6.094189e+02</t>
  </si>
  <si>
    <t>4.844430e+00</t>
  </si>
  <si>
    <t>3.988909e-01</t>
  </si>
  <si>
    <t>1.489520e+07</t>
  </si>
  <si>
    <t>6.147184e+02</t>
  </si>
  <si>
    <t>6.094482e+02</t>
  </si>
  <si>
    <t>4.845553e+00</t>
  </si>
  <si>
    <t>4.005460e-01</t>
  </si>
  <si>
    <t>1.489517e+07</t>
  </si>
  <si>
    <t>6.147182e+02</t>
  </si>
  <si>
    <t>6.094774e+02</t>
  </si>
  <si>
    <t>4.846676e+00</t>
  </si>
  <si>
    <t>4.022012e-01</t>
  </si>
  <si>
    <t>1.489513e+07</t>
  </si>
  <si>
    <t>6.147180e+02</t>
  </si>
  <si>
    <t>6.095067e+02</t>
  </si>
  <si>
    <t>4.847799e+00</t>
  </si>
  <si>
    <t>4.038563e-01</t>
  </si>
  <si>
    <t>1.489510e+07</t>
  </si>
  <si>
    <t>6.147178e+02</t>
  </si>
  <si>
    <t>6.095359e+02</t>
  </si>
  <si>
    <t>4.848923e+00</t>
  </si>
  <si>
    <t>4.055115e-01</t>
  </si>
  <si>
    <t>1.489506e+07</t>
  </si>
  <si>
    <t>6.147177e+02</t>
  </si>
  <si>
    <t>6.095652e+02</t>
  </si>
  <si>
    <t>4.850046e+00</t>
  </si>
  <si>
    <t>4.071666e-01</t>
  </si>
  <si>
    <t>1.489503e+07</t>
  </si>
  <si>
    <t>6.147175e+02</t>
  </si>
  <si>
    <t>6.095945e+02</t>
  </si>
  <si>
    <t>4.851169e+00</t>
  </si>
  <si>
    <t>4.088218e-01</t>
  </si>
  <si>
    <t>1.489500e+07</t>
  </si>
  <si>
    <t>6.147173e+02</t>
  </si>
  <si>
    <t>6.096238e+02</t>
  </si>
  <si>
    <t>4.852292e+00</t>
  </si>
  <si>
    <t>4.104769e-01</t>
  </si>
  <si>
    <t>1.489496e+07</t>
  </si>
  <si>
    <t>6.147171e+02</t>
  </si>
  <si>
    <t>6.096531e+02</t>
  </si>
  <si>
    <t>4.853415e+00</t>
  </si>
  <si>
    <t>4.121321e-01</t>
  </si>
  <si>
    <t>1.489492e+07</t>
  </si>
  <si>
    <t>6.147169e+02</t>
  </si>
  <si>
    <t>6.096789e+02</t>
  </si>
  <si>
    <t>4.855113e+00</t>
  </si>
  <si>
    <t>4.137872e-01</t>
  </si>
  <si>
    <t>1.489488e+07</t>
  </si>
  <si>
    <t>6.147167e+02</t>
  </si>
  <si>
    <t>6.097031e+02</t>
  </si>
  <si>
    <t>4.857104e+00</t>
  </si>
  <si>
    <t>4.154424e-01</t>
  </si>
  <si>
    <t>1.489484e+07</t>
  </si>
  <si>
    <t>6.147164e+02</t>
  </si>
  <si>
    <t>6.097272e+02</t>
  </si>
  <si>
    <t>6.147165e+02</t>
  </si>
  <si>
    <t>4.859096e+00</t>
  </si>
  <si>
    <t>4.170975e-01</t>
  </si>
  <si>
    <t>1.489479e+07</t>
  </si>
  <si>
    <t>6.147162e+02</t>
  </si>
  <si>
    <t>6.097513e+02</t>
  </si>
  <si>
    <t>6.147163e+02</t>
  </si>
  <si>
    <t>4.861088e+00</t>
  </si>
  <si>
    <t>4.187527e-01</t>
  </si>
  <si>
    <t>1.489475e+07</t>
  </si>
  <si>
    <t>6.147159e+02</t>
  </si>
  <si>
    <t>6.097754e+02</t>
  </si>
  <si>
    <t>6.147161e+02</t>
  </si>
  <si>
    <t>4.863080e+00</t>
  </si>
  <si>
    <t>4.204078e-01</t>
  </si>
  <si>
    <t>1.489471e+07</t>
  </si>
  <si>
    <t>6.147157e+02</t>
  </si>
  <si>
    <t>6.097996e+02</t>
  </si>
  <si>
    <t>4.865071e+00</t>
  </si>
  <si>
    <t>4.220630e-01</t>
  </si>
  <si>
    <t>1.489466e+07</t>
  </si>
  <si>
    <t>6.147155e+02</t>
  </si>
  <si>
    <t>6.098237e+02</t>
  </si>
  <si>
    <t>4.867063e+00</t>
  </si>
  <si>
    <t>4.237181e-01</t>
  </si>
  <si>
    <t>1.489462e+07</t>
  </si>
  <si>
    <t>6.147153e+02</t>
  </si>
  <si>
    <t>6.098478e+02</t>
  </si>
  <si>
    <t>4.869054e+00</t>
  </si>
  <si>
    <t>4.253733e-01</t>
  </si>
  <si>
    <t>1.489458e+07</t>
  </si>
  <si>
    <t>6.147150e+02</t>
  </si>
  <si>
    <t>6.098719e+02</t>
  </si>
  <si>
    <t>4.871046e+00</t>
  </si>
  <si>
    <t>4.270284e-01</t>
  </si>
  <si>
    <t>1.489453e+07</t>
  </si>
  <si>
    <t>6.147148e+02</t>
  </si>
  <si>
    <t>6.098961e+02</t>
  </si>
  <si>
    <t>6.147151e+02</t>
  </si>
  <si>
    <t>4.873038e+00</t>
  </si>
  <si>
    <t>4.286835e-01</t>
  </si>
  <si>
    <t>1.489449e+07</t>
  </si>
  <si>
    <t>6.147145e+02</t>
  </si>
  <si>
    <t>6.099202e+02</t>
  </si>
  <si>
    <t>6.147149e+02</t>
  </si>
  <si>
    <t>4.875030e+00</t>
  </si>
  <si>
    <t>4.303387e-01</t>
  </si>
  <si>
    <t>1.489445e+07</t>
  </si>
  <si>
    <t>6.147144e+02</t>
  </si>
  <si>
    <t>6.099443e+02</t>
  </si>
  <si>
    <t>6.147147e+02</t>
  </si>
  <si>
    <t>4.877021e+00</t>
  </si>
  <si>
    <t>4.319938e-01</t>
  </si>
  <si>
    <t>1.489440e+07</t>
  </si>
  <si>
    <t>6.147141e+02</t>
  </si>
  <si>
    <t>6.099684e+02</t>
  </si>
  <si>
    <t>4.879013e+00</t>
  </si>
  <si>
    <t>4.336490e-01</t>
  </si>
  <si>
    <t>1.489436e+07</t>
  </si>
  <si>
    <t>6.147139e+02</t>
  </si>
  <si>
    <t>6.099926e+02</t>
  </si>
  <si>
    <t>6.147143e+02</t>
  </si>
  <si>
    <t>4.881004e+00</t>
  </si>
  <si>
    <t>4.353042e-01</t>
  </si>
  <si>
    <t>1.489432e+07</t>
  </si>
  <si>
    <t>6.147136e+02</t>
  </si>
  <si>
    <t>6.100167e+02</t>
  </si>
  <si>
    <t>4.882996e+00</t>
  </si>
  <si>
    <t>4.369593e-01</t>
  </si>
  <si>
    <t>1.489428e+07</t>
  </si>
  <si>
    <t>6.147134e+02</t>
  </si>
  <si>
    <t>6.100408e+02</t>
  </si>
  <si>
    <t>4.884988e+00</t>
  </si>
  <si>
    <t>4.386145e-01</t>
  </si>
  <si>
    <t>1.489423e+07</t>
  </si>
  <si>
    <t>6.147132e+02</t>
  </si>
  <si>
    <t>6.100649e+02</t>
  </si>
  <si>
    <t>6.147137e+02</t>
  </si>
  <si>
    <t>4.886980e+00</t>
  </si>
  <si>
    <t>4.402696e-01</t>
  </si>
  <si>
    <t>1.489419e+07</t>
  </si>
  <si>
    <t>6.147130e+02</t>
  </si>
  <si>
    <t>6.100891e+02</t>
  </si>
  <si>
    <t>6.147135e+02</t>
  </si>
  <si>
    <t>4.888971e+00</t>
  </si>
  <si>
    <t>4.419248e-01</t>
  </si>
  <si>
    <t>1.489415e+07</t>
  </si>
  <si>
    <t>6.147127e+02</t>
  </si>
  <si>
    <t>6.101132e+02</t>
  </si>
  <si>
    <t>6.147133e+02</t>
  </si>
  <si>
    <t>4.890963e+00</t>
  </si>
  <si>
    <t>4.435799e-01</t>
  </si>
  <si>
    <t>1.489410e+07</t>
  </si>
  <si>
    <t>6.147125e+02</t>
  </si>
  <si>
    <t>6.101373e+02</t>
  </si>
  <si>
    <t>6.147131e+02</t>
  </si>
  <si>
    <t>4.892954e+00</t>
  </si>
  <si>
    <t>4.452350e-01</t>
  </si>
  <si>
    <t>1.489406e+07</t>
  </si>
  <si>
    <t>6.147122e+02</t>
  </si>
  <si>
    <t>6.101614e+02</t>
  </si>
  <si>
    <t>6.147129e+02</t>
  </si>
  <si>
    <t>4.894946e+00</t>
  </si>
  <si>
    <t>4.468902e-01</t>
  </si>
  <si>
    <t>1.489402e+07</t>
  </si>
  <si>
    <t>6.147120e+02</t>
  </si>
  <si>
    <t>6.101855e+02</t>
  </si>
  <si>
    <t>4.896938e+00</t>
  </si>
  <si>
    <t>4.485453e-01</t>
  </si>
  <si>
    <t>1.489397e+07</t>
  </si>
  <si>
    <t>6.147118e+02</t>
  </si>
  <si>
    <t>6.102097e+02</t>
  </si>
  <si>
    <t>4.898930e+00</t>
  </si>
  <si>
    <t>4.502005e-01</t>
  </si>
  <si>
    <t>1.489393e+07</t>
  </si>
  <si>
    <t>6.147115e+02</t>
  </si>
  <si>
    <t>6.102338e+02</t>
  </si>
  <si>
    <t>6.147123e+02</t>
  </si>
  <si>
    <t>4.900921e+00</t>
  </si>
  <si>
    <t>4.518556e-01</t>
  </si>
  <si>
    <t>1.489389e+07</t>
  </si>
  <si>
    <t>6.147113e+02</t>
  </si>
  <si>
    <t>6.102579e+02</t>
  </si>
  <si>
    <t>6.147121e+02</t>
  </si>
  <si>
    <t>4.902913e+00</t>
  </si>
  <si>
    <t>4.535108e-01</t>
  </si>
  <si>
    <t>1.489384e+07</t>
  </si>
  <si>
    <t>6.147111e+02</t>
  </si>
  <si>
    <t>6.102820e+02</t>
  </si>
  <si>
    <t>6.147119e+02</t>
  </si>
  <si>
    <t>4.904904e+00</t>
  </si>
  <si>
    <t>4.551660e-01</t>
  </si>
  <si>
    <t>1.489380e+07</t>
  </si>
  <si>
    <t>6.147109e+02</t>
  </si>
  <si>
    <t>6.103062e+02</t>
  </si>
  <si>
    <t>6.147117e+02</t>
  </si>
  <si>
    <t>4.906896e+00</t>
  </si>
  <si>
    <t>4.568211e-01</t>
  </si>
  <si>
    <t>1.489376e+07</t>
  </si>
  <si>
    <t>6.147106e+02</t>
  </si>
  <si>
    <t>6.103303e+02</t>
  </si>
  <si>
    <t>4.908888e+00</t>
  </si>
  <si>
    <t>4.584762e-01</t>
  </si>
  <si>
    <t>1.489372e+07</t>
  </si>
  <si>
    <t>6.147104e+02</t>
  </si>
  <si>
    <t>6.103544e+02</t>
  </si>
  <si>
    <t>4.910880e+00</t>
  </si>
  <si>
    <t>4.601314e-01</t>
  </si>
  <si>
    <t>1.489367e+07</t>
  </si>
  <si>
    <t>6.147101e+02</t>
  </si>
  <si>
    <t>6.103785e+02</t>
  </si>
  <si>
    <t>4.912871e+00</t>
  </si>
  <si>
    <t>4.617865e-01</t>
  </si>
  <si>
    <t>1.489363e+07</t>
  </si>
  <si>
    <t>6.147099e+02</t>
  </si>
  <si>
    <t>6.104026e+02</t>
  </si>
  <si>
    <t>4.914863e+00</t>
  </si>
  <si>
    <t>4.634417e-01</t>
  </si>
  <si>
    <t>1.489358e+07</t>
  </si>
  <si>
    <t>6.147097e+02</t>
  </si>
  <si>
    <t>6.104268e+02</t>
  </si>
  <si>
    <t>6.147107e+02</t>
  </si>
  <si>
    <t>4.916854e+00</t>
  </si>
  <si>
    <t>4.650968e-01</t>
  </si>
  <si>
    <t>1.489354e+07</t>
  </si>
  <si>
    <t>6.147095e+02</t>
  </si>
  <si>
    <t>6.104509e+02</t>
  </si>
  <si>
    <t>6.147105e+02</t>
  </si>
  <si>
    <t>4.918846e+00</t>
  </si>
  <si>
    <t>4.667520e-01</t>
  </si>
  <si>
    <t>1.489350e+07</t>
  </si>
  <si>
    <t>6.147092e+02</t>
  </si>
  <si>
    <t>6.104750e+02</t>
  </si>
  <si>
    <t>6.147103e+02</t>
  </si>
  <si>
    <t>4.920838e+00</t>
  </si>
  <si>
    <t>4.684071e-01</t>
  </si>
  <si>
    <t>1.489346e+07</t>
  </si>
  <si>
    <t>6.147090e+02</t>
  </si>
  <si>
    <t>6.104991e+02</t>
  </si>
  <si>
    <t>4.922830e+00</t>
  </si>
  <si>
    <t>4.700623e-01</t>
  </si>
  <si>
    <t>1.489341e+07</t>
  </si>
  <si>
    <t>6.147088e+02</t>
  </si>
  <si>
    <t>6.105233e+02</t>
  </si>
  <si>
    <t>4.924821e+00</t>
  </si>
  <si>
    <t>4.717174e-01</t>
  </si>
  <si>
    <t>1.489337e+07</t>
  </si>
  <si>
    <t>6.147086e+02</t>
  </si>
  <si>
    <t>6.105474e+02</t>
  </si>
  <si>
    <t>4.926813e+00</t>
  </si>
  <si>
    <t>4.733726e-01</t>
  </si>
  <si>
    <t>1.489333e+07</t>
  </si>
  <si>
    <t>6.147083e+02</t>
  </si>
  <si>
    <t>6.105715e+02</t>
  </si>
  <si>
    <t>4.928804e+00</t>
  </si>
  <si>
    <t>4.750277e-01</t>
  </si>
  <si>
    <t>1.489328e+07</t>
  </si>
  <si>
    <t>6.147081e+02</t>
  </si>
  <si>
    <t>6.105956e+02</t>
  </si>
  <si>
    <t>6.147093e+02</t>
  </si>
  <si>
    <t>4.930796e+00</t>
  </si>
  <si>
    <t>4.766829e-01</t>
  </si>
  <si>
    <t>1.489324e+07</t>
  </si>
  <si>
    <t>6.147078e+02</t>
  </si>
  <si>
    <t>6.106198e+02</t>
  </si>
  <si>
    <t>6.147091e+02</t>
  </si>
  <si>
    <t>4.932788e+00</t>
  </si>
  <si>
    <t>4.783380e-01</t>
  </si>
  <si>
    <t>1.489320e+07</t>
  </si>
  <si>
    <t>6.147076e+02</t>
  </si>
  <si>
    <t>6.106439e+02</t>
  </si>
  <si>
    <t>6.147089e+02</t>
  </si>
  <si>
    <t>4.934780e+00</t>
  </si>
  <si>
    <t>4.799932e-01</t>
  </si>
  <si>
    <t>1.489315e+07</t>
  </si>
  <si>
    <t>6.147074e+02</t>
  </si>
  <si>
    <t>6.106680e+02</t>
  </si>
  <si>
    <t>6.147087e+02</t>
  </si>
  <si>
    <t>4.936771e+00</t>
  </si>
  <si>
    <t>4.816483e-01</t>
  </si>
  <si>
    <t>1.489311e+07</t>
  </si>
  <si>
    <t>6.147072e+02</t>
  </si>
  <si>
    <t>6.106921e+02</t>
  </si>
  <si>
    <t>6.147085e+02</t>
  </si>
  <si>
    <t>4.938763e+00</t>
  </si>
  <si>
    <t>4.833035e-01</t>
  </si>
  <si>
    <t>1.489307e+07</t>
  </si>
  <si>
    <t>6.147069e+02</t>
  </si>
  <si>
    <t>6.107162e+02</t>
  </si>
  <si>
    <t>4.940754e+00</t>
  </si>
  <si>
    <t>4.849586e-01</t>
  </si>
  <si>
    <t>1.489302e+07</t>
  </si>
  <si>
    <t>6.147067e+02</t>
  </si>
  <si>
    <t>6.107404e+02</t>
  </si>
  <si>
    <t>4.942746e+00</t>
  </si>
  <si>
    <t>4.866138e-01</t>
  </si>
  <si>
    <t>1.489298e+07</t>
  </si>
  <si>
    <t>6.147065e+02</t>
  </si>
  <si>
    <t>6.107645e+02</t>
  </si>
  <si>
    <t>6.147079e+02</t>
  </si>
  <si>
    <t>4.944738e+00</t>
  </si>
  <si>
    <t>4.882689e-01</t>
  </si>
  <si>
    <t>1.489294e+07</t>
  </si>
  <si>
    <t>6.147062e+02</t>
  </si>
  <si>
    <t>6.107886e+02</t>
  </si>
  <si>
    <t>6.147077e+02</t>
  </si>
  <si>
    <t>4.946729e+00</t>
  </si>
  <si>
    <t>4.899241e-01</t>
  </si>
  <si>
    <t>1.489290e+07</t>
  </si>
  <si>
    <t>6.147060e+02</t>
  </si>
  <si>
    <t>6.108127e+02</t>
  </si>
  <si>
    <t>6.147075e+02</t>
  </si>
  <si>
    <t>4.948721e+00</t>
  </si>
  <si>
    <t>4.915792e-01</t>
  </si>
  <si>
    <t>1.489285e+07</t>
  </si>
  <si>
    <t>6.147057e+02</t>
  </si>
  <si>
    <t>6.108369e+02</t>
  </si>
  <si>
    <t>6.147073e+02</t>
  </si>
  <si>
    <t>4.950713e+00</t>
  </si>
  <si>
    <t>4.932344e-01</t>
  </si>
  <si>
    <t>1.489281e+07</t>
  </si>
  <si>
    <t>6.147055e+02</t>
  </si>
  <si>
    <t>6.108610e+02</t>
  </si>
  <si>
    <t>6.147071e+02</t>
  </si>
  <si>
    <t>4.952704e+00</t>
  </si>
  <si>
    <t>4.948895e-01</t>
  </si>
  <si>
    <t>1.489277e+07</t>
  </si>
  <si>
    <t>6.147053e+02</t>
  </si>
  <si>
    <t>6.108851e+02</t>
  </si>
  <si>
    <t>6.147068e+02</t>
  </si>
  <si>
    <t>4.954696e+00</t>
  </si>
  <si>
    <t>4.965447e-01</t>
  </si>
  <si>
    <t>1.489272e+07</t>
  </si>
  <si>
    <t>6.147051e+02</t>
  </si>
  <si>
    <t>6.109092e+02</t>
  </si>
  <si>
    <t>4.956688e+00</t>
  </si>
  <si>
    <t>4.981998e-01</t>
  </si>
  <si>
    <t>1.489268e+07</t>
  </si>
  <si>
    <t>6.147048e+02</t>
  </si>
  <si>
    <t>6.109333e+02</t>
  </si>
  <si>
    <t>4.958679e+00</t>
  </si>
  <si>
    <t>4.998550e-01</t>
  </si>
  <si>
    <t>1.489264e+07</t>
  </si>
  <si>
    <t>6.147046e+02</t>
  </si>
  <si>
    <t>6.109575e+02</t>
  </si>
  <si>
    <t>6.147063e+02</t>
  </si>
  <si>
    <t>4.960671e+00</t>
  </si>
  <si>
    <t>5.015101e-01</t>
  </si>
  <si>
    <t>1.489259e+07</t>
  </si>
  <si>
    <t>6.147043e+02</t>
  </si>
  <si>
    <t>6.109816e+02</t>
  </si>
  <si>
    <t>6.147061e+02</t>
  </si>
  <si>
    <t>4.962663e+00</t>
  </si>
  <si>
    <t>5.031653e-01</t>
  </si>
  <si>
    <t>1.489255e+07</t>
  </si>
  <si>
    <t>6.147042e+02</t>
  </si>
  <si>
    <t>6.110057e+02</t>
  </si>
  <si>
    <t>6.147059e+02</t>
  </si>
  <si>
    <t>4.964654e+00</t>
  </si>
  <si>
    <t>5.048204e-01</t>
  </si>
  <si>
    <t>1.489251e+07</t>
  </si>
  <si>
    <t>6.147039e+02</t>
  </si>
  <si>
    <t>6.110298e+02</t>
  </si>
  <si>
    <t>4.966646e+00</t>
  </si>
  <si>
    <t>5.064756e-01</t>
  </si>
  <si>
    <t>1.489246e+07</t>
  </si>
  <si>
    <t>6.147037e+02</t>
  </si>
  <si>
    <t>6.110540e+02</t>
  </si>
  <si>
    <t>6.147054e+02</t>
  </si>
  <si>
    <t>4.968638e+00</t>
  </si>
  <si>
    <t>5.081307e-01</t>
  </si>
  <si>
    <t>1.489242e+07</t>
  </si>
  <si>
    <t>6.147034e+02</t>
  </si>
  <si>
    <t>6.110781e+02</t>
  </si>
  <si>
    <t>4.970629e+00</t>
  </si>
  <si>
    <t>5.097859e-01</t>
  </si>
  <si>
    <t>1.489238e+07</t>
  </si>
  <si>
    <t>6.147032e+02</t>
  </si>
  <si>
    <t>6.111022e+02</t>
  </si>
  <si>
    <t>4.972621e+00</t>
  </si>
  <si>
    <t>5.114410e-01</t>
  </si>
  <si>
    <t>1.489234e+07</t>
  </si>
  <si>
    <t>6.147030e+02</t>
  </si>
  <si>
    <t>6.111263e+02</t>
  </si>
  <si>
    <t>6.147049e+02</t>
  </si>
  <si>
    <t>4.974613e+00</t>
  </si>
  <si>
    <t>5.130962e-01</t>
  </si>
  <si>
    <t>1.489229e+07</t>
  </si>
  <si>
    <t>6.147028e+02</t>
  </si>
  <si>
    <t>6.111505e+02</t>
  </si>
  <si>
    <t>6.147047e+02</t>
  </si>
  <si>
    <t>4.976604e+00</t>
  </si>
  <si>
    <t>5.147513e-01</t>
  </si>
  <si>
    <t>1.489225e+07</t>
  </si>
  <si>
    <t>6.147025e+02</t>
  </si>
  <si>
    <t>6.111744e+02</t>
  </si>
  <si>
    <t>6.147045e+02</t>
  </si>
  <si>
    <t>4.978620e+00</t>
  </si>
  <si>
    <t>5.164065e-01</t>
  </si>
  <si>
    <t>1.489219e+07</t>
  </si>
  <si>
    <t>6.147022e+02</t>
  </si>
  <si>
    <t>6.111932e+02</t>
  </si>
  <si>
    <t>4.981626e+00</t>
  </si>
  <si>
    <t>5.180616e-01</t>
  </si>
  <si>
    <t>1.489213e+07</t>
  </si>
  <si>
    <t>6.147018e+02</t>
  </si>
  <si>
    <t>6.112120e+02</t>
  </si>
  <si>
    <t>6.147040e+02</t>
  </si>
  <si>
    <t>4.984632e+00</t>
  </si>
  <si>
    <t>5.197168e-01</t>
  </si>
  <si>
    <t>1.489207e+07</t>
  </si>
  <si>
    <t>6.147015e+02</t>
  </si>
  <si>
    <t>6.112307e+02</t>
  </si>
  <si>
    <t>6.147038e+02</t>
  </si>
  <si>
    <t>4.987638e+00</t>
  </si>
  <si>
    <t>5.213719e-01</t>
  </si>
  <si>
    <t>1.489201e+07</t>
  </si>
  <si>
    <t>6.147012e+02</t>
  </si>
  <si>
    <t>6.112495e+02</t>
  </si>
  <si>
    <t>6.147036e+02</t>
  </si>
  <si>
    <t>4.990644e+00</t>
  </si>
  <si>
    <t>5.230271e-01</t>
  </si>
  <si>
    <t>1.489194e+07</t>
  </si>
  <si>
    <t>6.147009e+02</t>
  </si>
  <si>
    <t>6.112682e+02</t>
  </si>
  <si>
    <t>6.147033e+02</t>
  </si>
  <si>
    <t>4.993650e+00</t>
  </si>
  <si>
    <t>5.246822e-01</t>
  </si>
  <si>
    <t>1.489188e+07</t>
  </si>
  <si>
    <t>6.147006e+02</t>
  </si>
  <si>
    <t>6.112870e+02</t>
  </si>
  <si>
    <t>6.147031e+02</t>
  </si>
  <si>
    <t>4.996656e+00</t>
  </si>
  <si>
    <t>5.263374e-01</t>
  </si>
  <si>
    <t>1.489182e+07</t>
  </si>
  <si>
    <t>6.147002e+02</t>
  </si>
  <si>
    <t>6.113057e+02</t>
  </si>
  <si>
    <t>4.999662e+00</t>
  </si>
  <si>
    <t>5.279925e-01</t>
  </si>
  <si>
    <t>1.489176e+07</t>
  </si>
  <si>
    <t>6.146999e+02</t>
  </si>
  <si>
    <t>6.113245e+02</t>
  </si>
  <si>
    <t>6.147026e+02</t>
  </si>
  <si>
    <t>5.002669e+00</t>
  </si>
  <si>
    <t>5.296476e-01</t>
  </si>
  <si>
    <t>1.489170e+07</t>
  </si>
  <si>
    <t>6.146996e+02</t>
  </si>
  <si>
    <t>6.113433e+02</t>
  </si>
  <si>
    <t>6.147024e+02</t>
  </si>
  <si>
    <t>5.005675e+00</t>
  </si>
  <si>
    <t>5.313028e-01</t>
  </si>
  <si>
    <t>1.489164e+07</t>
  </si>
  <si>
    <t>6.146992e+02</t>
  </si>
  <si>
    <t>6.113620e+02</t>
  </si>
  <si>
    <t>6.147021e+02</t>
  </si>
  <si>
    <t>5.008681e+00</t>
  </si>
  <si>
    <t>5.329580e-01</t>
  </si>
  <si>
    <t>1.489158e+07</t>
  </si>
  <si>
    <t>6.146989e+02</t>
  </si>
  <si>
    <t>6.113808e+02</t>
  </si>
  <si>
    <t>6.147019e+02</t>
  </si>
  <si>
    <t>5.011687e+00</t>
  </si>
  <si>
    <t>5.346131e-01</t>
  </si>
  <si>
    <t>1.489152e+07</t>
  </si>
  <si>
    <t>6.146986e+02</t>
  </si>
  <si>
    <t>6.113995e+02</t>
  </si>
  <si>
    <t>6.147017e+02</t>
  </si>
  <si>
    <t>5.014693e+00</t>
  </si>
  <si>
    <t>5.362683e-01</t>
  </si>
  <si>
    <t>1.489146e+07</t>
  </si>
  <si>
    <t>6.146982e+02</t>
  </si>
  <si>
    <t>6.114183e+02</t>
  </si>
  <si>
    <t>5.017699e+00</t>
  </si>
  <si>
    <t>5.379234e-01</t>
  </si>
  <si>
    <t>1.489140e+07</t>
  </si>
  <si>
    <t>6.146979e+02</t>
  </si>
  <si>
    <t>6.114371e+02</t>
  </si>
  <si>
    <t>5.020706e+00</t>
  </si>
  <si>
    <t>5.395786e-01</t>
  </si>
  <si>
    <t>1.489134e+07</t>
  </si>
  <si>
    <t>6.146976e+02</t>
  </si>
  <si>
    <t>6.114558e+02</t>
  </si>
  <si>
    <t>6.147010e+02</t>
  </si>
  <si>
    <t>5.023712e+00</t>
  </si>
  <si>
    <t>5.412337e-01</t>
  </si>
  <si>
    <t>1.489128e+07</t>
  </si>
  <si>
    <t>6.146973e+02</t>
  </si>
  <si>
    <t>6.114745e+02</t>
  </si>
  <si>
    <t>6.147007e+02</t>
  </si>
  <si>
    <t>5.026718e+00</t>
  </si>
  <si>
    <t>5.428889e-01</t>
  </si>
  <si>
    <t>1.489122e+07</t>
  </si>
  <si>
    <t>6.146970e+02</t>
  </si>
  <si>
    <t>6.114933e+02</t>
  </si>
  <si>
    <t>5.029724e+00</t>
  </si>
  <si>
    <t>5.445440e-01</t>
  </si>
  <si>
    <t>1.489116e+07</t>
  </si>
  <si>
    <t>6.146966e+02</t>
  </si>
  <si>
    <t>6.115121e+02</t>
  </si>
  <si>
    <t>6.147003e+02</t>
  </si>
  <si>
    <t>5.032730e+00</t>
  </si>
  <si>
    <t>5.461991e-01</t>
  </si>
  <si>
    <t>1.489110e+07</t>
  </si>
  <si>
    <t>6.146963e+02</t>
  </si>
  <si>
    <t>6.115308e+02</t>
  </si>
  <si>
    <t>6.147001e+02</t>
  </si>
  <si>
    <t>5.035736e+00</t>
  </si>
  <si>
    <t>5.478543e-01</t>
  </si>
  <si>
    <t>1.489104e+07</t>
  </si>
  <si>
    <t>6.146960e+02</t>
  </si>
  <si>
    <t>6.115496e+02</t>
  </si>
  <si>
    <t>6.146998e+02</t>
  </si>
  <si>
    <t>5.038743e+00</t>
  </si>
  <si>
    <t>5.495095e-01</t>
  </si>
  <si>
    <t>1.489098e+07</t>
  </si>
  <si>
    <t>6.146956e+02</t>
  </si>
  <si>
    <t>6.115684e+02</t>
  </si>
  <si>
    <t>5.041749e+00</t>
  </si>
  <si>
    <t>5.511646e-01</t>
  </si>
  <si>
    <t>1.489091e+07</t>
  </si>
  <si>
    <t>6.146953e+02</t>
  </si>
  <si>
    <t>6.115871e+02</t>
  </si>
  <si>
    <t>6.146994e+02</t>
  </si>
  <si>
    <t>5.044755e+00</t>
  </si>
  <si>
    <t>5.528198e-01</t>
  </si>
  <si>
    <t>1.489085e+07</t>
  </si>
  <si>
    <t>6.146950e+02</t>
  </si>
  <si>
    <t>6.116059e+02</t>
  </si>
  <si>
    <t>5.047761e+00</t>
  </si>
  <si>
    <t>5.544749e-01</t>
  </si>
  <si>
    <t>1.489079e+07</t>
  </si>
  <si>
    <t>6.146946e+02</t>
  </si>
  <si>
    <t>6.116246e+02</t>
  </si>
  <si>
    <t>5.050767e+00</t>
  </si>
  <si>
    <t>5.561301e-01</t>
  </si>
  <si>
    <t>1.489073e+07</t>
  </si>
  <si>
    <t>6.146943e+02</t>
  </si>
  <si>
    <t>6.116434e+02</t>
  </si>
  <si>
    <t>6.146987e+02</t>
  </si>
  <si>
    <t>5.053773e+00</t>
  </si>
  <si>
    <t>5.577852e-01</t>
  </si>
  <si>
    <t>1.489067e+07</t>
  </si>
  <si>
    <t>6.146940e+02</t>
  </si>
  <si>
    <t>6.116622e+02</t>
  </si>
  <si>
    <t>6.146985e+02</t>
  </si>
  <si>
    <t>5.056779e+00</t>
  </si>
  <si>
    <t>5.594404e-01</t>
  </si>
  <si>
    <t>1.489061e+07</t>
  </si>
  <si>
    <t>6.146937e+02</t>
  </si>
  <si>
    <t>6.116809e+02</t>
  </si>
  <si>
    <t>5.059785e+00</t>
  </si>
  <si>
    <t>5.610955e-01</t>
  </si>
  <si>
    <t>1.489055e+07</t>
  </si>
  <si>
    <t>6.146934e+02</t>
  </si>
  <si>
    <t>6.116996e+02</t>
  </si>
  <si>
    <t>6.146980e+02</t>
  </si>
  <si>
    <t>5.062791e+00</t>
  </si>
  <si>
    <t>5.627506e-01</t>
  </si>
  <si>
    <t>1.489049e+07</t>
  </si>
  <si>
    <t>6.146930e+02</t>
  </si>
  <si>
    <t>6.117184e+02</t>
  </si>
  <si>
    <t>6.146978e+02</t>
  </si>
  <si>
    <t>5.065798e+00</t>
  </si>
  <si>
    <t>5.644058e-01</t>
  </si>
  <si>
    <t>1.489043e+07</t>
  </si>
  <si>
    <t>6.146927e+02</t>
  </si>
  <si>
    <t>6.117372e+02</t>
  </si>
  <si>
    <t>6.146975e+02</t>
  </si>
  <si>
    <t>5.068804e+00</t>
  </si>
  <si>
    <t>5.660610e-01</t>
  </si>
  <si>
    <t>1.489037e+07</t>
  </si>
  <si>
    <t>6.146924e+02</t>
  </si>
  <si>
    <t>6.117560e+02</t>
  </si>
  <si>
    <t>5.071810e+00</t>
  </si>
  <si>
    <t>5.677161e-01</t>
  </si>
  <si>
    <t>1.489031e+07</t>
  </si>
  <si>
    <t>6.146920e+02</t>
  </si>
  <si>
    <t>6.117747e+02</t>
  </si>
  <si>
    <t>6.146971e+02</t>
  </si>
  <si>
    <t>5.074816e+00</t>
  </si>
  <si>
    <t>5.693712e-01</t>
  </si>
  <si>
    <t>1.489025e+07</t>
  </si>
  <si>
    <t>6.146917e+02</t>
  </si>
  <si>
    <t>6.117935e+02</t>
  </si>
  <si>
    <t>6.146968e+02</t>
  </si>
  <si>
    <t>5.077822e+00</t>
  </si>
  <si>
    <t>5.710264e-01</t>
  </si>
  <si>
    <t>1.489019e+07</t>
  </si>
  <si>
    <t>6.146913e+02</t>
  </si>
  <si>
    <t>6.118123e+02</t>
  </si>
  <si>
    <t>5.080828e+00</t>
  </si>
  <si>
    <t>5.726815e-01</t>
  </si>
  <si>
    <t>1.489012e+07</t>
  </si>
  <si>
    <t>6.146910e+02</t>
  </si>
  <si>
    <t>6.118310e+02</t>
  </si>
  <si>
    <t>6.146964e+02</t>
  </si>
  <si>
    <t>5.083835e+00</t>
  </si>
  <si>
    <t>5.743366e-01</t>
  </si>
  <si>
    <t>1.489006e+07</t>
  </si>
  <si>
    <t>6.146907e+02</t>
  </si>
  <si>
    <t>6.118497e+02</t>
  </si>
  <si>
    <t>6.146962e+02</t>
  </si>
  <si>
    <t>5.086841e+00</t>
  </si>
  <si>
    <t>5.759919e-01</t>
  </si>
  <si>
    <t>1.489000e+07</t>
  </si>
  <si>
    <t>6.146904e+02</t>
  </si>
  <si>
    <t>6.118685e+02</t>
  </si>
  <si>
    <t>6.146959e+02</t>
  </si>
  <si>
    <t>5.089847e+00</t>
  </si>
  <si>
    <t>5.776470e-01</t>
  </si>
  <si>
    <t>1.488994e+07</t>
  </si>
  <si>
    <t>6.146901e+02</t>
  </si>
  <si>
    <t>6.118873e+02</t>
  </si>
  <si>
    <t>6.146957e+02</t>
  </si>
  <si>
    <t>5.092853e+00</t>
  </si>
  <si>
    <t>5.793021e-01</t>
  </si>
  <si>
    <t>1.488988e+07</t>
  </si>
  <si>
    <t>6.146898e+02</t>
  </si>
  <si>
    <t>6.119060e+02</t>
  </si>
  <si>
    <t>6.146954e+02</t>
  </si>
  <si>
    <t>5.095859e+00</t>
  </si>
  <si>
    <t>5.809572e-01</t>
  </si>
  <si>
    <t>1.488982e+07</t>
  </si>
  <si>
    <t>6.146894e+02</t>
  </si>
  <si>
    <t>6.119248e+02</t>
  </si>
  <si>
    <t>5.098865e+00</t>
  </si>
  <si>
    <t>5.826125e-01</t>
  </si>
  <si>
    <t>1.488976e+07</t>
  </si>
  <si>
    <t>6.146891e+02</t>
  </si>
  <si>
    <t>6.119435e+02</t>
  </si>
  <si>
    <t>5.101871e+00</t>
  </si>
  <si>
    <t>5.842676e-01</t>
  </si>
  <si>
    <t>1.488970e+07</t>
  </si>
  <si>
    <t>6.146888e+02</t>
  </si>
  <si>
    <t>6.119623e+02</t>
  </si>
  <si>
    <t>6.146948e+02</t>
  </si>
  <si>
    <t>5.104877e+00</t>
  </si>
  <si>
    <t>5.859227e-01</t>
  </si>
  <si>
    <t>1.488964e+07</t>
  </si>
  <si>
    <t>6.146884e+02</t>
  </si>
  <si>
    <t>6.119811e+02</t>
  </si>
  <si>
    <t>6.146945e+02</t>
  </si>
  <si>
    <t>5.107883e+00</t>
  </si>
  <si>
    <t>5.875779e-01</t>
  </si>
  <si>
    <t>1.488958e+07</t>
  </si>
  <si>
    <t>6.146881e+02</t>
  </si>
  <si>
    <t>6.119998e+02</t>
  </si>
  <si>
    <t>5.110890e+00</t>
  </si>
  <si>
    <t>5.892330e-01</t>
  </si>
  <si>
    <t>1.488952e+07</t>
  </si>
  <si>
    <t>6.146877e+02</t>
  </si>
  <si>
    <t>6.120186e+02</t>
  </si>
  <si>
    <t>6.146941e+02</t>
  </si>
  <si>
    <t>5.113896e+00</t>
  </si>
  <si>
    <t>5.908881e-01</t>
  </si>
  <si>
    <t>1.488946e+07</t>
  </si>
  <si>
    <t>6.146874e+02</t>
  </si>
  <si>
    <t>6.120374e+02</t>
  </si>
  <si>
    <t>6.146938e+02</t>
  </si>
  <si>
    <t>5.116902e+00</t>
  </si>
  <si>
    <t>5.925434e-01</t>
  </si>
  <si>
    <t>1.488940e+07</t>
  </si>
  <si>
    <t>6.146871e+02</t>
  </si>
  <si>
    <t>6.120561e+02</t>
  </si>
  <si>
    <t>6.146936e+02</t>
  </si>
  <si>
    <t>5.119908e+00</t>
  </si>
  <si>
    <t>5.941985e-01</t>
  </si>
  <si>
    <t>1.488934e+07</t>
  </si>
  <si>
    <t>6.146868e+02</t>
  </si>
  <si>
    <t>6.120748e+02</t>
  </si>
  <si>
    <t>5.122914e+00</t>
  </si>
  <si>
    <t>5.958536e-01</t>
  </si>
  <si>
    <t>1.488928e+07</t>
  </si>
  <si>
    <t>6.146865e+02</t>
  </si>
  <si>
    <t>6.120936e+02</t>
  </si>
  <si>
    <t>6.146932e+02</t>
  </si>
  <si>
    <t>5.125920e+00</t>
  </si>
  <si>
    <t>5.975087e-01</t>
  </si>
  <si>
    <t>1.488922e+07</t>
  </si>
  <si>
    <t>6.146862e+02</t>
  </si>
  <si>
    <t>6.121124e+02</t>
  </si>
  <si>
    <t>6.146929e+02</t>
  </si>
  <si>
    <t>5.128927e+00</t>
  </si>
  <si>
    <t>5.991639e-01</t>
  </si>
  <si>
    <t>1.488916e+07</t>
  </si>
  <si>
    <t>6.146858e+02</t>
  </si>
  <si>
    <t>6.121311e+02</t>
  </si>
  <si>
    <t>5.131933e+00</t>
  </si>
  <si>
    <t>6.008191e-01</t>
  </si>
  <si>
    <t>1.488909e+07</t>
  </si>
  <si>
    <t>6.146855e+02</t>
  </si>
  <si>
    <t>6.121499e+02</t>
  </si>
  <si>
    <t>5.134939e+00</t>
  </si>
  <si>
    <t>6.024742e-01</t>
  </si>
  <si>
    <t>1.488903e+07</t>
  </si>
  <si>
    <t>6.146852e+02</t>
  </si>
  <si>
    <t>6.121686e+02</t>
  </si>
  <si>
    <t>6.146922e+02</t>
  </si>
  <si>
    <t>5.137945e+00</t>
  </si>
  <si>
    <t>6.041294e-01</t>
  </si>
  <si>
    <t>1.488897e+07</t>
  </si>
  <si>
    <t>6.146848e+02</t>
  </si>
  <si>
    <t>6.121874e+02</t>
  </si>
  <si>
    <t>5.140951e+00</t>
  </si>
  <si>
    <t>6.057845e-01</t>
  </si>
  <si>
    <t>1.488891e+07</t>
  </si>
  <si>
    <t>6.146845e+02</t>
  </si>
  <si>
    <t>6.122062e+02</t>
  </si>
  <si>
    <t>6.146918e+02</t>
  </si>
  <si>
    <t>5.143958e+00</t>
  </si>
  <si>
    <t>6.074396e-01</t>
  </si>
  <si>
    <t>1.488885e+07</t>
  </si>
  <si>
    <t>6.146841e+02</t>
  </si>
  <si>
    <t>6.122249e+02</t>
  </si>
  <si>
    <t>6.146915e+02</t>
  </si>
  <si>
    <t>5.146964e+00</t>
  </si>
  <si>
    <t>6.090947e-01</t>
  </si>
  <si>
    <t>1.488879e+07</t>
  </si>
  <si>
    <t>6.146838e+02</t>
  </si>
  <si>
    <t>6.122437e+02</t>
  </si>
  <si>
    <t>5.149970e+00</t>
  </si>
  <si>
    <t>6.107500e-01</t>
  </si>
  <si>
    <t>1.488873e+07</t>
  </si>
  <si>
    <t>6.146835e+02</t>
  </si>
  <si>
    <t>6.122625e+02</t>
  </si>
  <si>
    <t>5.152976e+00</t>
  </si>
  <si>
    <t>6.124051e-01</t>
  </si>
  <si>
    <t>1.488867e+07</t>
  </si>
  <si>
    <t>6.146832e+02</t>
  </si>
  <si>
    <t>6.122812e+02</t>
  </si>
  <si>
    <t>6.146909e+02</t>
  </si>
  <si>
    <t>5.155982e+00</t>
  </si>
  <si>
    <t>6.140602e-01</t>
  </si>
  <si>
    <t>1.488861e+07</t>
  </si>
  <si>
    <t>6.146829e+02</t>
  </si>
  <si>
    <t>6.122999e+02</t>
  </si>
  <si>
    <t>6.146906e+02</t>
  </si>
  <si>
    <t>5.158988e+00</t>
  </si>
  <si>
    <t>6.157154e-01</t>
  </si>
  <si>
    <t>1.488855e+07</t>
  </si>
  <si>
    <t>6.146826e+02</t>
  </si>
  <si>
    <t>6.123187e+02</t>
  </si>
  <si>
    <t>5.161994e+00</t>
  </si>
  <si>
    <t>6.173705e-01</t>
  </si>
  <si>
    <t>1.488849e+07</t>
  </si>
  <si>
    <t>6.146822e+02</t>
  </si>
  <si>
    <t>6.123375e+02</t>
  </si>
  <si>
    <t>5.165000e+00</t>
  </si>
  <si>
    <t>6.190256e-01</t>
  </si>
  <si>
    <t>1.488842e+07</t>
  </si>
  <si>
    <t>6.146818e+02</t>
  </si>
  <si>
    <t>6.123544e+02</t>
  </si>
  <si>
    <t>6.146899e+02</t>
  </si>
  <si>
    <t>5.168288e+00</t>
  </si>
  <si>
    <t>6.206809e-01</t>
  </si>
  <si>
    <t>1.488833e+07</t>
  </si>
  <si>
    <t>6.146814e+02</t>
  </si>
  <si>
    <t>6.123687e+02</t>
  </si>
  <si>
    <t>6.146896e+02</t>
  </si>
  <si>
    <t>5.172025e+00</t>
  </si>
  <si>
    <t>6.223360e-01</t>
  </si>
  <si>
    <t>1.488825e+07</t>
  </si>
  <si>
    <t>6.146809e+02</t>
  </si>
  <si>
    <t>6.123828e+02</t>
  </si>
  <si>
    <t>6.146893e+02</t>
  </si>
  <si>
    <t>5.175763e+00</t>
  </si>
  <si>
    <t>6.239911e-01</t>
  </si>
  <si>
    <t>1.488816e+07</t>
  </si>
  <si>
    <t>6.146805e+02</t>
  </si>
  <si>
    <t>6.123970e+02</t>
  </si>
  <si>
    <t>6.146890e+02</t>
  </si>
  <si>
    <t>5.179500e+00</t>
  </si>
  <si>
    <t>6.256462e-01</t>
  </si>
  <si>
    <t>1.488808e+07</t>
  </si>
  <si>
    <t>6.146800e+02</t>
  </si>
  <si>
    <t>6.124112e+02</t>
  </si>
  <si>
    <t>6.146887e+02</t>
  </si>
  <si>
    <t>5.183238e+00</t>
  </si>
  <si>
    <t>6.273015e-01</t>
  </si>
  <si>
    <t>1.488799e+07</t>
  </si>
  <si>
    <t>6.146796e+02</t>
  </si>
  <si>
    <t>6.124254e+02</t>
  </si>
  <si>
    <t>5.186975e+00</t>
  </si>
  <si>
    <t>6.289566e-01</t>
  </si>
  <si>
    <t>1.488790e+07</t>
  </si>
  <si>
    <t>6.146791e+02</t>
  </si>
  <si>
    <t>6.124396e+02</t>
  </si>
  <si>
    <t>6.146880e+02</t>
  </si>
  <si>
    <t>5.190713e+00</t>
  </si>
  <si>
    <t>6.306117e-01</t>
  </si>
  <si>
    <t>1.488782e+07</t>
  </si>
  <si>
    <t>6.146786e+02</t>
  </si>
  <si>
    <t>6.124537e+02</t>
  </si>
  <si>
    <t>5.194450e+00</t>
  </si>
  <si>
    <t>6.322669e-01</t>
  </si>
  <si>
    <t>1.488773e+07</t>
  </si>
  <si>
    <t>6.146782e+02</t>
  </si>
  <si>
    <t>6.124680e+02</t>
  </si>
  <si>
    <t>5.198188e+00</t>
  </si>
  <si>
    <t>6.339220e-01</t>
  </si>
  <si>
    <t>1.488765e+07</t>
  </si>
  <si>
    <t>6.146777e+02</t>
  </si>
  <si>
    <t>6.124821e+02</t>
  </si>
  <si>
    <t>5.201925e+00</t>
  </si>
  <si>
    <t>6.355771e-01</t>
  </si>
  <si>
    <t>1.488756e+07</t>
  </si>
  <si>
    <t>6.146773e+02</t>
  </si>
  <si>
    <t>6.124963e+02</t>
  </si>
  <si>
    <t>5.205663e+00</t>
  </si>
  <si>
    <t>6.372323e-01</t>
  </si>
  <si>
    <t>1.488748e+07</t>
  </si>
  <si>
    <t>6.146768e+02</t>
  </si>
  <si>
    <t>6.125105e+02</t>
  </si>
  <si>
    <t>5.209400e+00</t>
  </si>
  <si>
    <t>6.388875e-01</t>
  </si>
  <si>
    <t>1.488739e+07</t>
  </si>
  <si>
    <t>6.146764e+02</t>
  </si>
  <si>
    <t>6.125247e+02</t>
  </si>
  <si>
    <t>6.146863e+02</t>
  </si>
  <si>
    <t>5.213138e+00</t>
  </si>
  <si>
    <t>6.405426e-01</t>
  </si>
  <si>
    <t>1.488731e+07</t>
  </si>
  <si>
    <t>6.146759e+02</t>
  </si>
  <si>
    <t>6.125389e+02</t>
  </si>
  <si>
    <t>6.146860e+02</t>
  </si>
  <si>
    <t>5.216875e+00</t>
  </si>
  <si>
    <t>6.421977e-01</t>
  </si>
  <si>
    <t>1.488722e+07</t>
  </si>
  <si>
    <t>6.146755e+02</t>
  </si>
  <si>
    <t>6.125530e+02</t>
  </si>
  <si>
    <t>6.146857e+02</t>
  </si>
  <si>
    <t>5.220613e+00</t>
  </si>
  <si>
    <t>6.438529e-01</t>
  </si>
  <si>
    <t>1.488714e+07</t>
  </si>
  <si>
    <t>6.146750e+02</t>
  </si>
  <si>
    <t>6.125672e+02</t>
  </si>
  <si>
    <t>6.146854e+02</t>
  </si>
  <si>
    <t>5.224350e+00</t>
  </si>
  <si>
    <t>6.455081e-01</t>
  </si>
  <si>
    <t>1.488705e+07</t>
  </si>
  <si>
    <t>6.146746e+02</t>
  </si>
  <si>
    <t>6.125814e+02</t>
  </si>
  <si>
    <t>6.146851e+02</t>
  </si>
  <si>
    <t>5.228087e+00</t>
  </si>
  <si>
    <t>6.471632e-01</t>
  </si>
  <si>
    <t>1.488696e+07</t>
  </si>
  <si>
    <t>6.146741e+02</t>
  </si>
  <si>
    <t>6.125956e+02</t>
  </si>
  <si>
    <t>5.231825e+00</t>
  </si>
  <si>
    <t>6.488183e-01</t>
  </si>
  <si>
    <t>1.488688e+07</t>
  </si>
  <si>
    <t>6.146736e+02</t>
  </si>
  <si>
    <t>6.126098e+02</t>
  </si>
  <si>
    <t>6.146844e+02</t>
  </si>
  <si>
    <t>5.235562e+00</t>
  </si>
  <si>
    <t>6.504735e-01</t>
  </si>
  <si>
    <t>1.488679e+07</t>
  </si>
  <si>
    <t>6.146732e+02</t>
  </si>
  <si>
    <t>6.126240e+02</t>
  </si>
  <si>
    <t>5.239300e+00</t>
  </si>
  <si>
    <t>6.521286e-01</t>
  </si>
  <si>
    <t>1.488671e+07</t>
  </si>
  <si>
    <t>6.146727e+02</t>
  </si>
  <si>
    <t>6.126381e+02</t>
  </si>
  <si>
    <t>5.243037e+00</t>
  </si>
  <si>
    <t>6.537838e-01</t>
  </si>
  <si>
    <t>1.488662e+07</t>
  </si>
  <si>
    <t>6.146723e+02</t>
  </si>
  <si>
    <t>6.126523e+02</t>
  </si>
  <si>
    <t>5.246775e+00</t>
  </si>
  <si>
    <t>6.554390e-01</t>
  </si>
  <si>
    <t>1.488654e+07</t>
  </si>
  <si>
    <t>6.146718e+02</t>
  </si>
  <si>
    <t>6.126665e+02</t>
  </si>
  <si>
    <t>5.250513e+00</t>
  </si>
  <si>
    <t>6.570941e-01</t>
  </si>
  <si>
    <t>1.488645e+07</t>
  </si>
  <si>
    <t>6.146714e+02</t>
  </si>
  <si>
    <t>6.126807e+02</t>
  </si>
  <si>
    <t>5.254250e+00</t>
  </si>
  <si>
    <t>6.587492e-01</t>
  </si>
  <si>
    <t>1.488637e+07</t>
  </si>
  <si>
    <t>6.146709e+02</t>
  </si>
  <si>
    <t>6.126949e+02</t>
  </si>
  <si>
    <t>5.257987e+00</t>
  </si>
  <si>
    <t>6.604044e-01</t>
  </si>
  <si>
    <t>1.488628e+07</t>
  </si>
  <si>
    <t>6.146705e+02</t>
  </si>
  <si>
    <t>6.127090e+02</t>
  </si>
  <si>
    <t>6.146823e+02</t>
  </si>
  <si>
    <t>5.261725e+00</t>
  </si>
  <si>
    <t>6.620595e-01</t>
  </si>
  <si>
    <t>1.488620e+07</t>
  </si>
  <si>
    <t>6.146700e+02</t>
  </si>
  <si>
    <t>6.127233e+02</t>
  </si>
  <si>
    <t>6.146820e+02</t>
  </si>
  <si>
    <t>5.265462e+00</t>
  </si>
  <si>
    <t>6.637147e-01</t>
  </si>
  <si>
    <t>1.488611e+07</t>
  </si>
  <si>
    <t>6.146696e+02</t>
  </si>
  <si>
    <t>6.127374e+02</t>
  </si>
  <si>
    <t>6.146817e+02</t>
  </si>
  <si>
    <t>5.269200e+00</t>
  </si>
  <si>
    <t>6.653698e-01</t>
  </si>
  <si>
    <t>1.488603e+07</t>
  </si>
  <si>
    <t>6.146691e+02</t>
  </si>
  <si>
    <t>6.127516e+02</t>
  </si>
  <si>
    <t>5.272937e+00</t>
  </si>
  <si>
    <t>6.670250e-01</t>
  </si>
  <si>
    <t>1.488594e+07</t>
  </si>
  <si>
    <t>6.146686e+02</t>
  </si>
  <si>
    <t>6.127658e+02</t>
  </si>
  <si>
    <t>6.146811e+02</t>
  </si>
  <si>
    <t>5.276675e+00</t>
  </si>
  <si>
    <t>6.686801e-01</t>
  </si>
  <si>
    <t>1.488586e+07</t>
  </si>
  <si>
    <t>6.146682e+02</t>
  </si>
  <si>
    <t>6.127800e+02</t>
  </si>
  <si>
    <t>6.146808e+02</t>
  </si>
  <si>
    <t>5.280412e+00</t>
  </si>
  <si>
    <t>6.703353e-01</t>
  </si>
  <si>
    <t>1.488577e+07</t>
  </si>
  <si>
    <t>6.146677e+02</t>
  </si>
  <si>
    <t>6.127942e+02</t>
  </si>
  <si>
    <t>5.284150e+00</t>
  </si>
  <si>
    <t>6.719905e-01</t>
  </si>
  <si>
    <t>1.488568e+07</t>
  </si>
  <si>
    <t>6.146673e+02</t>
  </si>
  <si>
    <t>6.128083e+02</t>
  </si>
  <si>
    <t>6.146802e+02</t>
  </si>
  <si>
    <t>5.287887e+00</t>
  </si>
  <si>
    <t>6.736456e-01</t>
  </si>
  <si>
    <t>1.488560e+07</t>
  </si>
  <si>
    <t>6.146668e+02</t>
  </si>
  <si>
    <t>6.128226e+02</t>
  </si>
  <si>
    <t>6.146799e+02</t>
  </si>
  <si>
    <t>5.291625e+00</t>
  </si>
  <si>
    <t>6.753007e-01</t>
  </si>
  <si>
    <t>1.488551e+07</t>
  </si>
  <si>
    <t>6.146664e+02</t>
  </si>
  <si>
    <t>6.128367e+02</t>
  </si>
  <si>
    <t>5.295362e+00</t>
  </si>
  <si>
    <t>6.769559e-01</t>
  </si>
  <si>
    <t>1.488543e+07</t>
  </si>
  <si>
    <t>6.146659e+02</t>
  </si>
  <si>
    <t>6.128509e+02</t>
  </si>
  <si>
    <t>6.146793e+02</t>
  </si>
  <si>
    <t>5.299099e+00</t>
  </si>
  <si>
    <t>6.786110e-01</t>
  </si>
  <si>
    <t>1.488534e+07</t>
  </si>
  <si>
    <t>6.146655e+02</t>
  </si>
  <si>
    <t>6.128651e+02</t>
  </si>
  <si>
    <t>6.146790e+02</t>
  </si>
  <si>
    <t>5.302837e+00</t>
  </si>
  <si>
    <t>6.802662e-01</t>
  </si>
  <si>
    <t>1.488526e+07</t>
  </si>
  <si>
    <t>6.146650e+02</t>
  </si>
  <si>
    <t>6.128793e+02</t>
  </si>
  <si>
    <t>5.306574e+00</t>
  </si>
  <si>
    <t>6.819213e-01</t>
  </si>
  <si>
    <t>1.488517e+07</t>
  </si>
  <si>
    <t>6.146646e+02</t>
  </si>
  <si>
    <t>6.128934e+02</t>
  </si>
  <si>
    <t>6.146783e+02</t>
  </si>
  <si>
    <t>5.310312e+00</t>
  </si>
  <si>
    <t>6.835765e-01</t>
  </si>
  <si>
    <t>1.488509e+07</t>
  </si>
  <si>
    <t>6.146641e+02</t>
  </si>
  <si>
    <t>6.129077e+02</t>
  </si>
  <si>
    <t>6.146780e+02</t>
  </si>
  <si>
    <t>5.314050e+00</t>
  </si>
  <si>
    <t>6.852316e-01</t>
  </si>
  <si>
    <t>1.488500e+07</t>
  </si>
  <si>
    <t>6.146636e+02</t>
  </si>
  <si>
    <t>6.129218e+02</t>
  </si>
  <si>
    <t>5.317787e+00</t>
  </si>
  <si>
    <t>6.868868e-01</t>
  </si>
  <si>
    <t>1.488492e+07</t>
  </si>
  <si>
    <t>6.146631e+02</t>
  </si>
  <si>
    <t>6.129360e+02</t>
  </si>
  <si>
    <t>6.146775e+02</t>
  </si>
  <si>
    <t>5.321525e+00</t>
  </si>
  <si>
    <t>6.885419e-01</t>
  </si>
  <si>
    <t>1.488483e+07</t>
  </si>
  <si>
    <t>6.146627e+02</t>
  </si>
  <si>
    <t>6.129502e+02</t>
  </si>
  <si>
    <t>6.146772e+02</t>
  </si>
  <si>
    <t>5.325262e+00</t>
  </si>
  <si>
    <t>6.901971e-01</t>
  </si>
  <si>
    <t>1.488474e+07</t>
  </si>
  <si>
    <t>6.146623e+02</t>
  </si>
  <si>
    <t>6.129644e+02</t>
  </si>
  <si>
    <t>6.146769e+02</t>
  </si>
  <si>
    <t>5.329000e+00</t>
  </si>
  <si>
    <t>6.918522e-01</t>
  </si>
  <si>
    <t>1.488466e+07</t>
  </si>
  <si>
    <t>6.146618e+02</t>
  </si>
  <si>
    <t>6.129786e+02</t>
  </si>
  <si>
    <t>6.146766e+02</t>
  </si>
  <si>
    <t>5.332737e+00</t>
  </si>
  <si>
    <t>6.935074e-01</t>
  </si>
  <si>
    <t>1.488457e+07</t>
  </si>
  <si>
    <t>6.146614e+02</t>
  </si>
  <si>
    <t>6.129927e+02</t>
  </si>
  <si>
    <t>6.146763e+02</t>
  </si>
  <si>
    <t>5.336474e+00</t>
  </si>
  <si>
    <t>6.951625e-01</t>
  </si>
  <si>
    <t>1.488449e+07</t>
  </si>
  <si>
    <t>6.146609e+02</t>
  </si>
  <si>
    <t>6.130070e+02</t>
  </si>
  <si>
    <t>6.146760e+02</t>
  </si>
  <si>
    <t>5.340212e+00</t>
  </si>
  <si>
    <t>6.968177e-01</t>
  </si>
  <si>
    <t>1.488440e+07</t>
  </si>
  <si>
    <t>6.146605e+02</t>
  </si>
  <si>
    <t>6.130211e+02</t>
  </si>
  <si>
    <t>6.146757e+02</t>
  </si>
  <si>
    <t>5.343949e+00</t>
  </si>
  <si>
    <t>6.984728e-01</t>
  </si>
  <si>
    <t>1.488432e+07</t>
  </si>
  <si>
    <t>6.146600e+02</t>
  </si>
  <si>
    <t>6.130353e+02</t>
  </si>
  <si>
    <t>6.146754e+02</t>
  </si>
  <si>
    <t>5.347687e+00</t>
  </si>
  <si>
    <t>7.001280e-01</t>
  </si>
  <si>
    <t>1.488423e+07</t>
  </si>
  <si>
    <t>6.146595e+02</t>
  </si>
  <si>
    <t>6.130495e+02</t>
  </si>
  <si>
    <t>5.351424e+00</t>
  </si>
  <si>
    <t>7.017831e-01</t>
  </si>
  <si>
    <t>1.488415e+07</t>
  </si>
  <si>
    <t>6.146591e+02</t>
  </si>
  <si>
    <t>6.130637e+02</t>
  </si>
  <si>
    <t>6.146747e+02</t>
  </si>
  <si>
    <t>5.355162e+00</t>
  </si>
  <si>
    <t>7.034383e-01</t>
  </si>
  <si>
    <t>1.488406e+07</t>
  </si>
  <si>
    <t>6.146586e+02</t>
  </si>
  <si>
    <t>6.130779e+02</t>
  </si>
  <si>
    <t>6.146744e+02</t>
  </si>
  <si>
    <t>5.358899e+00</t>
  </si>
  <si>
    <t>7.050934e-01</t>
  </si>
  <si>
    <t>1.488398e+07</t>
  </si>
  <si>
    <t>6.146581e+02</t>
  </si>
  <si>
    <t>6.130920e+02</t>
  </si>
  <si>
    <t>5.362637e+00</t>
  </si>
  <si>
    <t>7.067486e-01</t>
  </si>
  <si>
    <t>1.488389e+07</t>
  </si>
  <si>
    <t>6.146577e+02</t>
  </si>
  <si>
    <t>6.131062e+02</t>
  </si>
  <si>
    <t>6.146738e+02</t>
  </si>
  <si>
    <t>5.366374e+00</t>
  </si>
  <si>
    <t>7.084037e-01</t>
  </si>
  <si>
    <t>1.488380e+07</t>
  </si>
  <si>
    <t>6.146573e+02</t>
  </si>
  <si>
    <t>6.131204e+02</t>
  </si>
  <si>
    <t>6.146735e+02</t>
  </si>
  <si>
    <t>5.370111e+00</t>
  </si>
  <si>
    <t>7.100589e-01</t>
  </si>
  <si>
    <t>1.488372e+07</t>
  </si>
  <si>
    <t>6.146568e+02</t>
  </si>
  <si>
    <t>6.131346e+02</t>
  </si>
  <si>
    <t>5.373849e+00</t>
  </si>
  <si>
    <t>7.117140e-01</t>
  </si>
  <si>
    <t>1.488363e+07</t>
  </si>
  <si>
    <t>6.146564e+02</t>
  </si>
  <si>
    <t>6.131488e+02</t>
  </si>
  <si>
    <t>6.146729e+02</t>
  </si>
  <si>
    <t>5.377587e+00</t>
  </si>
  <si>
    <t>7.133692e-01</t>
  </si>
  <si>
    <t>1.488355e+07</t>
  </si>
  <si>
    <t>6.146559e+02</t>
  </si>
  <si>
    <t>6.131630e+02</t>
  </si>
  <si>
    <t>6.146726e+02</t>
  </si>
  <si>
    <t>5.381324e+00</t>
  </si>
  <si>
    <t>7.150243e-01</t>
  </si>
  <si>
    <t>1.488346e+07</t>
  </si>
  <si>
    <t>6.146555e+02</t>
  </si>
  <si>
    <t>6.131771e+02</t>
  </si>
  <si>
    <t>5.385062e+00</t>
  </si>
  <si>
    <t>7.166795e-01</t>
  </si>
  <si>
    <t>1.488338e+07</t>
  </si>
  <si>
    <t>6.146550e+02</t>
  </si>
  <si>
    <t>6.131913e+02</t>
  </si>
  <si>
    <t>6.146720e+02</t>
  </si>
  <si>
    <t>5.388799e+00</t>
  </si>
  <si>
    <t>7.183346e-01</t>
  </si>
  <si>
    <t>1.488329e+07</t>
  </si>
  <si>
    <t>6.146545e+02</t>
  </si>
  <si>
    <t>6.132055e+02</t>
  </si>
  <si>
    <t>6.146717e+02</t>
  </si>
  <si>
    <t>5.392537e+00</t>
  </si>
  <si>
    <t>7.199898e-01</t>
  </si>
  <si>
    <t>1.488321e+07</t>
  </si>
  <si>
    <t>6.146541e+02</t>
  </si>
  <si>
    <t>6.132197e+02</t>
  </si>
  <si>
    <t>5.396274e+00</t>
  </si>
  <si>
    <t>7.216449e-01</t>
  </si>
  <si>
    <t>1.488312e+07</t>
  </si>
  <si>
    <t>6.146536e+02</t>
  </si>
  <si>
    <t>6.132339e+02</t>
  </si>
  <si>
    <t>6.146711e+02</t>
  </si>
  <si>
    <t>5.400012e+00</t>
  </si>
  <si>
    <t>7.233001e-01</t>
  </si>
  <si>
    <t>1.488301e+07</t>
  </si>
  <si>
    <t>6.146530e+02</t>
  </si>
  <si>
    <t>6.132449e+02</t>
  </si>
  <si>
    <t>6.146707e+02</t>
  </si>
  <si>
    <t>5.404055e+00</t>
  </si>
  <si>
    <t>7.249552e-01</t>
  </si>
  <si>
    <t>1.488290e+07</t>
  </si>
  <si>
    <t>6.146524e+02</t>
  </si>
  <si>
    <t>6.132549e+02</t>
  </si>
  <si>
    <t>6.146703e+02</t>
  </si>
  <si>
    <t>5.408203e+00</t>
  </si>
  <si>
    <t>7.266104e-01</t>
  </si>
  <si>
    <t>1.488278e+07</t>
  </si>
  <si>
    <t>6.146518e+02</t>
  </si>
  <si>
    <t>6.132650e+02</t>
  </si>
  <si>
    <t>6.146699e+02</t>
  </si>
  <si>
    <t>5.412350e+00</t>
  </si>
  <si>
    <t>7.282655e-01</t>
  </si>
  <si>
    <t>1.488267e+07</t>
  </si>
  <si>
    <t>6.146512e+02</t>
  </si>
  <si>
    <t>6.132749e+02</t>
  </si>
  <si>
    <t>6.146695e+02</t>
  </si>
  <si>
    <t>5.416497e+00</t>
  </si>
  <si>
    <t>7.299207e-01</t>
  </si>
  <si>
    <t>1.488255e+07</t>
  </si>
  <si>
    <t>6.146506e+02</t>
  </si>
  <si>
    <t>6.132849e+02</t>
  </si>
  <si>
    <t>5.420645e+00</t>
  </si>
  <si>
    <t>7.315758e-01</t>
  </si>
  <si>
    <t>1.488244e+07</t>
  </si>
  <si>
    <t>6.146499e+02</t>
  </si>
  <si>
    <t>6.132949e+02</t>
  </si>
  <si>
    <t>6.146687e+02</t>
  </si>
  <si>
    <t>5.424793e+00</t>
  </si>
  <si>
    <t>7.332309e-01</t>
  </si>
  <si>
    <t>1.488232e+07</t>
  </si>
  <si>
    <t>6.146493e+02</t>
  </si>
  <si>
    <t>6.133049e+02</t>
  </si>
  <si>
    <t>6.146683e+02</t>
  </si>
  <si>
    <t>5.428940e+00</t>
  </si>
  <si>
    <t>7.348861e-01</t>
  </si>
  <si>
    <t>1.488220e+07</t>
  </si>
  <si>
    <t>6.146487e+02</t>
  </si>
  <si>
    <t>6.133149e+02</t>
  </si>
  <si>
    <t>6.146679e+02</t>
  </si>
  <si>
    <t>5.433088e+00</t>
  </si>
  <si>
    <t>7.365413e-01</t>
  </si>
  <si>
    <t>1.488209e+07</t>
  </si>
  <si>
    <t>6.146481e+02</t>
  </si>
  <si>
    <t>6.133249e+02</t>
  </si>
  <si>
    <t>6.146675e+02</t>
  </si>
  <si>
    <t>5.437235e+00</t>
  </si>
  <si>
    <t>7.381964e-01</t>
  </si>
  <si>
    <t>1.488197e+07</t>
  </si>
  <si>
    <t>6.146475e+02</t>
  </si>
  <si>
    <t>6.133349e+02</t>
  </si>
  <si>
    <t>6.146671e+02</t>
  </si>
  <si>
    <t>5.441383e+00</t>
  </si>
  <si>
    <t>7.398516e-01</t>
  </si>
  <si>
    <t>1.488186e+07</t>
  </si>
  <si>
    <t>6.146468e+02</t>
  </si>
  <si>
    <t>6.133449e+02</t>
  </si>
  <si>
    <t>6.146667e+02</t>
  </si>
  <si>
    <t>5.445530e+00</t>
  </si>
  <si>
    <t>7.415067e-01</t>
  </si>
  <si>
    <t>1.488174e+07</t>
  </si>
  <si>
    <t>6.146462e+02</t>
  </si>
  <si>
    <t>6.133549e+02</t>
  </si>
  <si>
    <t>6.146663e+02</t>
  </si>
  <si>
    <t>5.449678e+00</t>
  </si>
  <si>
    <t>7.431619e-01</t>
  </si>
  <si>
    <t>1.488162e+07</t>
  </si>
  <si>
    <t>6.146456e+02</t>
  </si>
  <si>
    <t>6.133649e+02</t>
  </si>
  <si>
    <t>6.146660e+02</t>
  </si>
  <si>
    <t>5.453825e+00</t>
  </si>
  <si>
    <t>7.448170e-01</t>
  </si>
  <si>
    <t>1.488151e+07</t>
  </si>
  <si>
    <t>6.146450e+02</t>
  </si>
  <si>
    <t>6.133749e+02</t>
  </si>
  <si>
    <t>5.457973e+00</t>
  </si>
  <si>
    <t>7.464722e-01</t>
  </si>
  <si>
    <t>1.488139e+07</t>
  </si>
  <si>
    <t>6.146443e+02</t>
  </si>
  <si>
    <t>6.133849e+02</t>
  </si>
  <si>
    <t>6.146651e+02</t>
  </si>
  <si>
    <t>5.462121e+00</t>
  </si>
  <si>
    <t>7.481273e-01</t>
  </si>
  <si>
    <t>1.488128e+07</t>
  </si>
  <si>
    <t>6.146437e+02</t>
  </si>
  <si>
    <t>6.133948e+02</t>
  </si>
  <si>
    <t>6.146647e+02</t>
  </si>
  <si>
    <t>5.466268e+00</t>
  </si>
  <si>
    <t>7.497824e-01</t>
  </si>
  <si>
    <t>1.488116e+07</t>
  </si>
  <si>
    <t>6.146431e+02</t>
  </si>
  <si>
    <t>6.134048e+02</t>
  </si>
  <si>
    <t>6.146643e+02</t>
  </si>
  <si>
    <t>5.470416e+00</t>
  </si>
  <si>
    <t>7.514376e-01</t>
  </si>
  <si>
    <t>1.488105e+07</t>
  </si>
  <si>
    <t>6.146425e+02</t>
  </si>
  <si>
    <t>6.134149e+02</t>
  </si>
  <si>
    <t>6.146639e+02</t>
  </si>
  <si>
    <t>5.474563e+00</t>
  </si>
  <si>
    <t>7.530928e-01</t>
  </si>
  <si>
    <t>1.488093e+07</t>
  </si>
  <si>
    <t>6.146418e+02</t>
  </si>
  <si>
    <t>6.134249e+02</t>
  </si>
  <si>
    <t>6.146635e+02</t>
  </si>
  <si>
    <t>5.478711e+00</t>
  </si>
  <si>
    <t>7.547479e-01</t>
  </si>
  <si>
    <t>1.488082e+07</t>
  </si>
  <si>
    <t>6.146412e+02</t>
  </si>
  <si>
    <t>6.134348e+02</t>
  </si>
  <si>
    <t>5.482858e+00</t>
  </si>
  <si>
    <t>7.564030e-01</t>
  </si>
  <si>
    <t>1.488070e+07</t>
  </si>
  <si>
    <t>6.146406e+02</t>
  </si>
  <si>
    <t>6.134448e+02</t>
  </si>
  <si>
    <t>5.487006e+00</t>
  </si>
  <si>
    <t>7.580582e-01</t>
  </si>
  <si>
    <t>1.488058e+07</t>
  </si>
  <si>
    <t>6.146400e+02</t>
  </si>
  <si>
    <t>6.134548e+02</t>
  </si>
  <si>
    <t>6.146624e+02</t>
  </si>
  <si>
    <t>5.491153e+00</t>
  </si>
  <si>
    <t>7.597134e-01</t>
  </si>
  <si>
    <t>1.488047e+07</t>
  </si>
  <si>
    <t>6.146393e+02</t>
  </si>
  <si>
    <t>6.134648e+02</t>
  </si>
  <si>
    <t>6.146619e+02</t>
  </si>
  <si>
    <t>5.495301e+00</t>
  </si>
  <si>
    <t>7.613685e-01</t>
  </si>
  <si>
    <t>1.488035e+07</t>
  </si>
  <si>
    <t>6.146387e+02</t>
  </si>
  <si>
    <t>6.134748e+02</t>
  </si>
  <si>
    <t>6.146616e+02</t>
  </si>
  <si>
    <t>5.499448e+00</t>
  </si>
  <si>
    <t>7.630237e-01</t>
  </si>
  <si>
    <t>1.488024e+07</t>
  </si>
  <si>
    <t>6.146381e+02</t>
  </si>
  <si>
    <t>6.134848e+02</t>
  </si>
  <si>
    <t>6.146611e+02</t>
  </si>
  <si>
    <t>5.503596e+00</t>
  </si>
  <si>
    <t>7.646788e-01</t>
  </si>
  <si>
    <t>1.488012e+07</t>
  </si>
  <si>
    <t>6.146375e+02</t>
  </si>
  <si>
    <t>6.134948e+02</t>
  </si>
  <si>
    <t>6.146607e+02</t>
  </si>
  <si>
    <t>5.507743e+00</t>
  </si>
  <si>
    <t>7.663339e-01</t>
  </si>
  <si>
    <t>1.488000e+07</t>
  </si>
  <si>
    <t>6.146368e+02</t>
  </si>
  <si>
    <t>6.135048e+02</t>
  </si>
  <si>
    <t>6.146603e+02</t>
  </si>
  <si>
    <t>5.511891e+00</t>
  </si>
  <si>
    <t>7.679890e-01</t>
  </si>
  <si>
    <t>1.487989e+07</t>
  </si>
  <si>
    <t>6.146362e+02</t>
  </si>
  <si>
    <t>6.135148e+02</t>
  </si>
  <si>
    <t>6.146599e+02</t>
  </si>
  <si>
    <t>5.516038e+00</t>
  </si>
  <si>
    <t>7.696443e-01</t>
  </si>
  <si>
    <t>1.487977e+07</t>
  </si>
  <si>
    <t>6.146356e+02</t>
  </si>
  <si>
    <t>6.135248e+02</t>
  </si>
  <si>
    <t>5.520186e+00</t>
  </si>
  <si>
    <t>7.712994e-01</t>
  </si>
  <si>
    <t>1.487966e+07</t>
  </si>
  <si>
    <t>6.146350e+02</t>
  </si>
  <si>
    <t>6.135348e+02</t>
  </si>
  <si>
    <t>5.524333e+00</t>
  </si>
  <si>
    <t>7.729545e-01</t>
  </si>
  <si>
    <t>1.487954e+07</t>
  </si>
  <si>
    <t>6.146343e+02</t>
  </si>
  <si>
    <t>6.135448e+02</t>
  </si>
  <si>
    <t>6.146588e+02</t>
  </si>
  <si>
    <t>5.528481e+00</t>
  </si>
  <si>
    <t>7.746097e-01</t>
  </si>
  <si>
    <t>1.487943e+07</t>
  </si>
  <si>
    <t>6.146337e+02</t>
  </si>
  <si>
    <t>6.135547e+02</t>
  </si>
  <si>
    <t>6.146583e+02</t>
  </si>
  <si>
    <t>5.532629e+00</t>
  </si>
  <si>
    <t>7.762648e-01</t>
  </si>
  <si>
    <t>1.487931e+07</t>
  </si>
  <si>
    <t>6.146331e+02</t>
  </si>
  <si>
    <t>6.135648e+02</t>
  </si>
  <si>
    <t>6.146580e+02</t>
  </si>
  <si>
    <t>5.536776e+00</t>
  </si>
  <si>
    <t>7.779199e-01</t>
  </si>
  <si>
    <t>1.487919e+07</t>
  </si>
  <si>
    <t>6.146325e+02</t>
  </si>
  <si>
    <t>6.135748e+02</t>
  </si>
  <si>
    <t>6.146575e+02</t>
  </si>
  <si>
    <t>5.540924e+00</t>
  </si>
  <si>
    <t>7.795752e-01</t>
  </si>
  <si>
    <t>1.487908e+07</t>
  </si>
  <si>
    <t>6.146319e+02</t>
  </si>
  <si>
    <t>6.135848e+02</t>
  </si>
  <si>
    <t>6.146572e+02</t>
  </si>
  <si>
    <t>5.545071e+00</t>
  </si>
  <si>
    <t>7.812303e-01</t>
  </si>
  <si>
    <t>1.487896e+07</t>
  </si>
  <si>
    <t>6.146312e+02</t>
  </si>
  <si>
    <t>6.135947e+02</t>
  </si>
  <si>
    <t>6.146567e+02</t>
  </si>
  <si>
    <t>5.549219e+00</t>
  </si>
  <si>
    <t>7.828854e-01</t>
  </si>
  <si>
    <t>1.487885e+07</t>
  </si>
  <si>
    <t>6.146306e+02</t>
  </si>
  <si>
    <t>6.136047e+02</t>
  </si>
  <si>
    <t>6.146563e+02</t>
  </si>
  <si>
    <t>5.553366e+00</t>
  </si>
  <si>
    <t>7.845405e-01</t>
  </si>
  <si>
    <t>1.487873e+07</t>
  </si>
  <si>
    <t>6.146300e+02</t>
  </si>
  <si>
    <t>6.136147e+02</t>
  </si>
  <si>
    <t>5.557514e+00</t>
  </si>
  <si>
    <t>7.861958e-01</t>
  </si>
  <si>
    <t>1.487862e+07</t>
  </si>
  <si>
    <t>6.146294e+02</t>
  </si>
  <si>
    <t>6.136248e+02</t>
  </si>
  <si>
    <t>5.561661e+00</t>
  </si>
  <si>
    <t>7.878509e-01</t>
  </si>
  <si>
    <t>1.487850e+07</t>
  </si>
  <si>
    <t>6.146288e+02</t>
  </si>
  <si>
    <t>6.136347e+02</t>
  </si>
  <si>
    <t>6.146552e+02</t>
  </si>
  <si>
    <t>5.565809e+00</t>
  </si>
  <si>
    <t>7.895060e-01</t>
  </si>
  <si>
    <t>1.487838e+07</t>
  </si>
  <si>
    <t>6.146281e+02</t>
  </si>
  <si>
    <t>6.136447e+02</t>
  </si>
  <si>
    <t>6.146547e+02</t>
  </si>
  <si>
    <t>5.569956e+00</t>
  </si>
  <si>
    <t>7.911612e-01</t>
  </si>
  <si>
    <t>1.487827e+07</t>
  </si>
  <si>
    <t>6.146275e+02</t>
  </si>
  <si>
    <t>6.136547e+02</t>
  </si>
  <si>
    <t>6.146544e+02</t>
  </si>
  <si>
    <t>5.574104e+00</t>
  </si>
  <si>
    <t>7.928163e-01</t>
  </si>
  <si>
    <t>1.487815e+07</t>
  </si>
  <si>
    <t>6.146269e+02</t>
  </si>
  <si>
    <t>6.136647e+02</t>
  </si>
  <si>
    <t>6.146539e+02</t>
  </si>
  <si>
    <t>5.578251e+00</t>
  </si>
  <si>
    <t>7.944714e-01</t>
  </si>
  <si>
    <t>1.487804e+07</t>
  </si>
  <si>
    <t>6.146263e+02</t>
  </si>
  <si>
    <t>6.136747e+02</t>
  </si>
  <si>
    <t>5.582399e+00</t>
  </si>
  <si>
    <t>7.961266e-01</t>
  </si>
  <si>
    <t>1.487792e+07</t>
  </si>
  <si>
    <t>6.146257e+02</t>
  </si>
  <si>
    <t>6.136847e+02</t>
  </si>
  <si>
    <t>6.146531e+02</t>
  </si>
  <si>
    <t>5.586546e+00</t>
  </si>
  <si>
    <t>7.977818e-01</t>
  </si>
  <si>
    <t>1.487780e+07</t>
  </si>
  <si>
    <t>6.146250e+02</t>
  </si>
  <si>
    <t>6.136947e+02</t>
  </si>
  <si>
    <t>6.146528e+02</t>
  </si>
  <si>
    <t>5.590694e+00</t>
  </si>
  <si>
    <t>7.994369e-01</t>
  </si>
  <si>
    <t>1.487769e+07</t>
  </si>
  <si>
    <t>6.146244e+02</t>
  </si>
  <si>
    <t>6.137047e+02</t>
  </si>
  <si>
    <t>6.146523e+02</t>
  </si>
  <si>
    <t>5.594841e+00</t>
  </si>
  <si>
    <t>8.010920e-01</t>
  </si>
  <si>
    <t>1.487757e+07</t>
  </si>
  <si>
    <t>6.146238e+02</t>
  </si>
  <si>
    <t>6.137147e+02</t>
  </si>
  <si>
    <t>6.146519e+02</t>
  </si>
  <si>
    <t>5.598989e+00</t>
  </si>
  <si>
    <t>8.027472e-01</t>
  </si>
  <si>
    <t>1.487746e+07</t>
  </si>
  <si>
    <t>6.146232e+02</t>
  </si>
  <si>
    <t>6.137247e+02</t>
  </si>
  <si>
    <t>6.146516e+02</t>
  </si>
  <si>
    <t>5.603137e+00</t>
  </si>
  <si>
    <t>8.044024e-01</t>
  </si>
  <si>
    <t>1.487734e+07</t>
  </si>
  <si>
    <t>6.146226e+02</t>
  </si>
  <si>
    <t>6.137347e+02</t>
  </si>
  <si>
    <t>6.146511e+02</t>
  </si>
  <si>
    <t>5.607284e+00</t>
  </si>
  <si>
    <t>8.060575e-01</t>
  </si>
  <si>
    <t>1.487723e+07</t>
  </si>
  <si>
    <t>6.146219e+02</t>
  </si>
  <si>
    <t>6.137447e+02</t>
  </si>
  <si>
    <t>6.146508e+02</t>
  </si>
  <si>
    <t>5.611432e+00</t>
  </si>
  <si>
    <t>8.077126e-01</t>
  </si>
  <si>
    <t>1.487711e+07</t>
  </si>
  <si>
    <t>6.146213e+02</t>
  </si>
  <si>
    <t>6.137546e+02</t>
  </si>
  <si>
    <t>6.146503e+02</t>
  </si>
  <si>
    <t>5.615579e+00</t>
  </si>
  <si>
    <t>8.093678e-01</t>
  </si>
  <si>
    <t>1.487700e+07</t>
  </si>
  <si>
    <t>6.146207e+02</t>
  </si>
  <si>
    <t>6.137646e+02</t>
  </si>
  <si>
    <t>6.146500e+02</t>
  </si>
  <si>
    <t>5.619727e+00</t>
  </si>
  <si>
    <t>8.110229e-01</t>
  </si>
  <si>
    <t>1.487688e+07</t>
  </si>
  <si>
    <t>6.146201e+02</t>
  </si>
  <si>
    <t>6.137747e+02</t>
  </si>
  <si>
    <t>6.146495e+02</t>
  </si>
  <si>
    <t>5.623874e+00</t>
  </si>
  <si>
    <t>8.126781e-01</t>
  </si>
  <si>
    <t>1.487676e+07</t>
  </si>
  <si>
    <t>6.146194e+02</t>
  </si>
  <si>
    <t>6.137847e+02</t>
  </si>
  <si>
    <t>6.146492e+02</t>
  </si>
  <si>
    <t>5.628022e+00</t>
  </si>
  <si>
    <t>8.143333e-01</t>
  </si>
  <si>
    <t>1.487665e+07</t>
  </si>
  <si>
    <t>6.146188e+02</t>
  </si>
  <si>
    <t>6.137946e+02</t>
  </si>
  <si>
    <t>5.632169e+00</t>
  </si>
  <si>
    <t>8.159884e-01</t>
  </si>
  <si>
    <t>1.487653e+07</t>
  </si>
  <si>
    <t>6.146182e+02</t>
  </si>
  <si>
    <t>6.138046e+02</t>
  </si>
  <si>
    <t>6.146484e+02</t>
  </si>
  <si>
    <t>5.636317e+00</t>
  </si>
  <si>
    <t>8.176435e-01</t>
  </si>
  <si>
    <t>1.487642e+07</t>
  </si>
  <si>
    <t>6.146176e+02</t>
  </si>
  <si>
    <t>6.138146e+02</t>
  </si>
  <si>
    <t>6.146479e+02</t>
  </si>
  <si>
    <t>5.640464e+00</t>
  </si>
  <si>
    <t>8.192987e-01</t>
  </si>
  <si>
    <t>1.487630e+07</t>
  </si>
  <si>
    <t>6.146169e+02</t>
  </si>
  <si>
    <t>6.138246e+02</t>
  </si>
  <si>
    <t>5.644612e+00</t>
  </si>
  <si>
    <t>8.209538e-01</t>
  </si>
  <si>
    <t>1.487618e+07</t>
  </si>
  <si>
    <t>6.146163e+02</t>
  </si>
  <si>
    <t>6.138346e+02</t>
  </si>
  <si>
    <t>6.146472e+02</t>
  </si>
  <si>
    <t>5.648759e+00</t>
  </si>
  <si>
    <t>8.226090e-01</t>
  </si>
  <si>
    <t>1.487607e+07</t>
  </si>
  <si>
    <t>6.146157e+02</t>
  </si>
  <si>
    <t>6.138446e+02</t>
  </si>
  <si>
    <t>6.146467e+02</t>
  </si>
  <si>
    <t>5.652907e+00</t>
  </si>
  <si>
    <t>8.242641e-01</t>
  </si>
  <si>
    <t>1.487595e+07</t>
  </si>
  <si>
    <t>6.146151e+02</t>
  </si>
  <si>
    <t>6.138546e+02</t>
  </si>
  <si>
    <t>6.146464e+02</t>
  </si>
  <si>
    <t>5.657054e+00</t>
  </si>
  <si>
    <t>8.259193e-01</t>
  </si>
  <si>
    <t>1.487583e+07</t>
  </si>
  <si>
    <t>6.146144e+02</t>
  </si>
  <si>
    <t>6.138642e+02</t>
  </si>
  <si>
    <t>6.146459e+02</t>
  </si>
  <si>
    <t>5.661219e+00</t>
  </si>
  <si>
    <t>8.275744e-01</t>
  </si>
  <si>
    <t>1.487568e+07</t>
  </si>
  <si>
    <t>6.146136e+02</t>
  </si>
  <si>
    <t>6.138706e+02</t>
  </si>
  <si>
    <t>6.146454e+02</t>
  </si>
  <si>
    <t>5.665520e+00</t>
  </si>
  <si>
    <t>8.292296e-01</t>
  </si>
  <si>
    <t>1.487554e+07</t>
  </si>
  <si>
    <t>6.146128e+02</t>
  </si>
  <si>
    <t>6.138770e+02</t>
  </si>
  <si>
    <t>5.669821e+00</t>
  </si>
  <si>
    <t>8.308848e-01</t>
  </si>
  <si>
    <t>1.487539e+07</t>
  </si>
  <si>
    <t>6.146120e+02</t>
  </si>
  <si>
    <t>6.138834e+02</t>
  </si>
  <si>
    <t>6.146445e+02</t>
  </si>
  <si>
    <t>5.674123e+00</t>
  </si>
  <si>
    <t>8.325399e-01</t>
  </si>
  <si>
    <t>1.487524e+07</t>
  </si>
  <si>
    <t>6.146112e+02</t>
  </si>
  <si>
    <t>6.138897e+02</t>
  </si>
  <si>
    <t>6.146440e+02</t>
  </si>
  <si>
    <t>5.678424e+00</t>
  </si>
  <si>
    <t>8.341950e-01</t>
  </si>
  <si>
    <t>1.487509e+07</t>
  </si>
  <si>
    <t>6.146104e+02</t>
  </si>
  <si>
    <t>6.138961e+02</t>
  </si>
  <si>
    <t>6.146435e+02</t>
  </si>
  <si>
    <t>5.682726e+00</t>
  </si>
  <si>
    <t>8.358502e-01</t>
  </si>
  <si>
    <t>1.487494e+07</t>
  </si>
  <si>
    <t>6.146096e+02</t>
  </si>
  <si>
    <t>6.139025e+02</t>
  </si>
  <si>
    <t>6.146430e+02</t>
  </si>
  <si>
    <t>5.687027e+00</t>
  </si>
  <si>
    <t>8.375053e-01</t>
  </si>
  <si>
    <t>1.487479e+07</t>
  </si>
  <si>
    <t>6.146088e+02</t>
  </si>
  <si>
    <t>6.139089e+02</t>
  </si>
  <si>
    <t>5.691329e+00</t>
  </si>
  <si>
    <t>8.391605e-01</t>
  </si>
  <si>
    <t>1.487464e+07</t>
  </si>
  <si>
    <t>6.146080e+02</t>
  </si>
  <si>
    <t>6.139152e+02</t>
  </si>
  <si>
    <t>6.146420e+02</t>
  </si>
  <si>
    <t>5.695630e+00</t>
  </si>
  <si>
    <t>8.408156e-01</t>
  </si>
  <si>
    <t>1.487449e+07</t>
  </si>
  <si>
    <t>6.146072e+02</t>
  </si>
  <si>
    <t>6.139216e+02</t>
  </si>
  <si>
    <t>6.146415e+02</t>
  </si>
  <si>
    <t>5.699932e+00</t>
  </si>
  <si>
    <t>8.424708e-01</t>
  </si>
  <si>
    <t>1.487434e+07</t>
  </si>
  <si>
    <t>6.146063e+02</t>
  </si>
  <si>
    <t>6.139280e+02</t>
  </si>
  <si>
    <t>6.146411e+02</t>
  </si>
  <si>
    <t>5.704233e+00</t>
  </si>
  <si>
    <t>8.441259e-01</t>
  </si>
  <si>
    <t>1.487419e+07</t>
  </si>
  <si>
    <t>6.146055e+02</t>
  </si>
  <si>
    <t>6.139344e+02</t>
  </si>
  <si>
    <t>5.708534e+00</t>
  </si>
  <si>
    <t>8.457811e-01</t>
  </si>
  <si>
    <t>1.487404e+07</t>
  </si>
  <si>
    <t>6.146047e+02</t>
  </si>
  <si>
    <t>6.139407e+02</t>
  </si>
  <si>
    <t>6.146401e+02</t>
  </si>
  <si>
    <t>5.712836e+00</t>
  </si>
  <si>
    <t>8.474362e-01</t>
  </si>
  <si>
    <t>1.487389e+07</t>
  </si>
  <si>
    <t>6.146039e+02</t>
  </si>
  <si>
    <t>6.139471e+02</t>
  </si>
  <si>
    <t>6.146396e+02</t>
  </si>
  <si>
    <t>5.717137e+00</t>
  </si>
  <si>
    <t>8.490914e-01</t>
  </si>
  <si>
    <t>1.487374e+07</t>
  </si>
  <si>
    <t>6.146031e+02</t>
  </si>
  <si>
    <t>6.139535e+02</t>
  </si>
  <si>
    <t>6.146391e+02</t>
  </si>
  <si>
    <t>5.721439e+00</t>
  </si>
  <si>
    <t>8.507465e-01</t>
  </si>
  <si>
    <t>1.487360e+07</t>
  </si>
  <si>
    <t>6.146023e+02</t>
  </si>
  <si>
    <t>6.139599e+02</t>
  </si>
  <si>
    <t>6.146386e+02</t>
  </si>
  <si>
    <t>5.725740e+00</t>
  </si>
  <si>
    <t>8.524017e-01</t>
  </si>
  <si>
    <t>1.487345e+07</t>
  </si>
  <si>
    <t>6.146015e+02</t>
  </si>
  <si>
    <t>6.139662e+02</t>
  </si>
  <si>
    <t>5.730042e+00</t>
  </si>
  <si>
    <t>8.540568e-01</t>
  </si>
  <si>
    <t>1.487330e+07</t>
  </si>
  <si>
    <t>6.146007e+02</t>
  </si>
  <si>
    <t>6.139727e+02</t>
  </si>
  <si>
    <t>6.146376e+02</t>
  </si>
  <si>
    <t>5.734343e+00</t>
  </si>
  <si>
    <t>8.557120e-01</t>
  </si>
  <si>
    <t>1.487315e+07</t>
  </si>
  <si>
    <t>6.145999e+02</t>
  </si>
  <si>
    <t>6.139790e+02</t>
  </si>
  <si>
    <t>6.146371e+02</t>
  </si>
  <si>
    <t>5.738644e+00</t>
  </si>
  <si>
    <t>8.573671e-01</t>
  </si>
  <si>
    <t>1.487300e+07</t>
  </si>
  <si>
    <t>6.145991e+02</t>
  </si>
  <si>
    <t>6.139854e+02</t>
  </si>
  <si>
    <t>6.146367e+02</t>
  </si>
  <si>
    <t>5.742946e+00</t>
  </si>
  <si>
    <t>8.590223e-01</t>
  </si>
  <si>
    <t>1.487285e+07</t>
  </si>
  <si>
    <t>6.145983e+02</t>
  </si>
  <si>
    <t>6.139918e+02</t>
  </si>
  <si>
    <t>5.747247e+00</t>
  </si>
  <si>
    <t>8.606774e-01</t>
  </si>
  <si>
    <t>1.487270e+07</t>
  </si>
  <si>
    <t>6.145975e+02</t>
  </si>
  <si>
    <t>6.139982e+02</t>
  </si>
  <si>
    <t>6.146357e+02</t>
  </si>
  <si>
    <t>5.751549e+00</t>
  </si>
  <si>
    <t>8.623326e-01</t>
  </si>
  <si>
    <t>1.487255e+07</t>
  </si>
  <si>
    <t>6.145967e+02</t>
  </si>
  <si>
    <t>6.140045e+02</t>
  </si>
  <si>
    <t>6.146353e+02</t>
  </si>
  <si>
    <t>5.755850e+00</t>
  </si>
  <si>
    <t>8.639877e-01</t>
  </si>
  <si>
    <t>1.487240e+07</t>
  </si>
  <si>
    <t>6.145959e+02</t>
  </si>
  <si>
    <t>6.140109e+02</t>
  </si>
  <si>
    <t>6.146348e+02</t>
  </si>
  <si>
    <t>5.760151e+00</t>
  </si>
  <si>
    <t>8.656429e-01</t>
  </si>
  <si>
    <t>1.487225e+07</t>
  </si>
  <si>
    <t>6.145950e+02</t>
  </si>
  <si>
    <t>6.140173e+02</t>
  </si>
  <si>
    <t>5.764453e+00</t>
  </si>
  <si>
    <t>8.672980e-01</t>
  </si>
  <si>
    <t>1.487210e+07</t>
  </si>
  <si>
    <t>6.145942e+02</t>
  </si>
  <si>
    <t>6.140236e+02</t>
  </si>
  <si>
    <t>6.146338e+02</t>
  </si>
  <si>
    <t>5.768754e+00</t>
  </si>
  <si>
    <t>8.689532e-01</t>
  </si>
  <si>
    <t>1.487195e+07</t>
  </si>
  <si>
    <t>6.145934e+02</t>
  </si>
  <si>
    <t>6.140300e+02</t>
  </si>
  <si>
    <t>6.146333e+02</t>
  </si>
  <si>
    <t>5.773056e+00</t>
  </si>
  <si>
    <t>8.706083e-01</t>
  </si>
  <si>
    <t>1.487180e+07</t>
  </si>
  <si>
    <t>6.145927e+02</t>
  </si>
  <si>
    <t>6.140364e+02</t>
  </si>
  <si>
    <t>6.146328e+02</t>
  </si>
  <si>
    <t>5.777357e+00</t>
  </si>
  <si>
    <t>8.722635e-01</t>
  </si>
  <si>
    <t>1.487165e+07</t>
  </si>
  <si>
    <t>6.145918e+02</t>
  </si>
  <si>
    <t>6.140428e+02</t>
  </si>
  <si>
    <t>6.146323e+02</t>
  </si>
  <si>
    <t>5.781659e+00</t>
  </si>
  <si>
    <t>8.739186e-01</t>
  </si>
  <si>
    <t>1.487150e+07</t>
  </si>
  <si>
    <t>6.145910e+02</t>
  </si>
  <si>
    <t>6.140491e+02</t>
  </si>
  <si>
    <t>6.146318e+02</t>
  </si>
  <si>
    <t>5.785960e+00</t>
  </si>
  <si>
    <t>8.755738e-01</t>
  </si>
  <si>
    <t>1.487136e+07</t>
  </si>
  <si>
    <t>6.145902e+02</t>
  </si>
  <si>
    <t>6.140555e+02</t>
  </si>
  <si>
    <t>6.146313e+02</t>
  </si>
  <si>
    <t>5.790261e+00</t>
  </si>
  <si>
    <t>8.772289e-01</t>
  </si>
  <si>
    <t>1.487121e+07</t>
  </si>
  <si>
    <t>6.145894e+02</t>
  </si>
  <si>
    <t>6.140619e+02</t>
  </si>
  <si>
    <t>6.146309e+02</t>
  </si>
  <si>
    <t>5.794563e+00</t>
  </si>
  <si>
    <t>8.788841e-01</t>
  </si>
  <si>
    <t>1.487106e+07</t>
  </si>
  <si>
    <t>6.145886e+02</t>
  </si>
  <si>
    <t>6.140683e+02</t>
  </si>
  <si>
    <t>6.146304e+02</t>
  </si>
  <si>
    <t>5.798864e+00</t>
  </si>
  <si>
    <t>8.805392e-01</t>
  </si>
  <si>
    <t>1.487091e+07</t>
  </si>
  <si>
    <t>6.145878e+02</t>
  </si>
  <si>
    <t>6.140746e+02</t>
  </si>
  <si>
    <t>6.146299e+02</t>
  </si>
  <si>
    <t>5.803166e+00</t>
  </si>
  <si>
    <t>8.821944e-01</t>
  </si>
  <si>
    <t>1.487076e+07</t>
  </si>
  <si>
    <t>6.145870e+02</t>
  </si>
  <si>
    <t>6.140811e+02</t>
  </si>
  <si>
    <t>5.807467e+00</t>
  </si>
  <si>
    <t>8.838495e-01</t>
  </si>
  <si>
    <t>1.487061e+07</t>
  </si>
  <si>
    <t>6.145862e+02</t>
  </si>
  <si>
    <t>6.140874e+02</t>
  </si>
  <si>
    <t>6.146289e+02</t>
  </si>
  <si>
    <t>5.811769e+00</t>
  </si>
  <si>
    <t>8.855047e-01</t>
  </si>
  <si>
    <t>1.487046e+07</t>
  </si>
  <si>
    <t>6.145854e+02</t>
  </si>
  <si>
    <t>6.140938e+02</t>
  </si>
  <si>
    <t>6.146284e+02</t>
  </si>
  <si>
    <t>5.816070e+00</t>
  </si>
  <si>
    <t>8.871598e-01</t>
  </si>
  <si>
    <t>1.487031e+07</t>
  </si>
  <si>
    <t>6.145845e+02</t>
  </si>
  <si>
    <t>6.141002e+02</t>
  </si>
  <si>
    <t>6.146279e+02</t>
  </si>
  <si>
    <t>5.820372e+00</t>
  </si>
  <si>
    <t>8.888150e-01</t>
  </si>
  <si>
    <t>1.487016e+07</t>
  </si>
  <si>
    <t>6.145837e+02</t>
  </si>
  <si>
    <t>6.141066e+02</t>
  </si>
  <si>
    <t>6.146274e+02</t>
  </si>
  <si>
    <t>5.824673e+00</t>
  </si>
  <si>
    <t>8.904701e-01</t>
  </si>
  <si>
    <t>1.487001e+07</t>
  </si>
  <si>
    <t>6.145829e+02</t>
  </si>
  <si>
    <t>6.141129e+02</t>
  </si>
  <si>
    <t>6.146270e+02</t>
  </si>
  <si>
    <t>5.828974e+00</t>
  </si>
  <si>
    <t>8.921252e-01</t>
  </si>
  <si>
    <t>1.486986e+07</t>
  </si>
  <si>
    <t>6.145822e+02</t>
  </si>
  <si>
    <t>6.141193e+02</t>
  </si>
  <si>
    <t>6.146265e+02</t>
  </si>
  <si>
    <t>5.833276e+00</t>
  </si>
  <si>
    <t>8.937804e-01</t>
  </si>
  <si>
    <t>1.486971e+07</t>
  </si>
  <si>
    <t>6.145814e+02</t>
  </si>
  <si>
    <t>6.141257e+02</t>
  </si>
  <si>
    <t>6.146260e+02</t>
  </si>
  <si>
    <t>5.837577e+00</t>
  </si>
  <si>
    <t>8.954356e-01</t>
  </si>
  <si>
    <t>1.486956e+07</t>
  </si>
  <si>
    <t>6.145805e+02</t>
  </si>
  <si>
    <t>6.141321e+02</t>
  </si>
  <si>
    <t>6.146255e+02</t>
  </si>
  <si>
    <t>5.841878e+00</t>
  </si>
  <si>
    <t>8.970907e-01</t>
  </si>
  <si>
    <t>1.486942e+07</t>
  </si>
  <si>
    <t>6.145797e+02</t>
  </si>
  <si>
    <t>6.141384e+02</t>
  </si>
  <si>
    <t>5.846180e+00</t>
  </si>
  <si>
    <t>8.987459e-01</t>
  </si>
  <si>
    <t>1.486927e+07</t>
  </si>
  <si>
    <t>6.145789e+02</t>
  </si>
  <si>
    <t>6.141448e+02</t>
  </si>
  <si>
    <t>6.146245e+02</t>
  </si>
  <si>
    <t>5.850482e+00</t>
  </si>
  <si>
    <t>9.004010e-01</t>
  </si>
  <si>
    <t>1.486912e+07</t>
  </si>
  <si>
    <t>6.145781e+02</t>
  </si>
  <si>
    <t>6.141512e+02</t>
  </si>
  <si>
    <t>6.146240e+02</t>
  </si>
  <si>
    <t>5.854783e+00</t>
  </si>
  <si>
    <t>9.020562e-01</t>
  </si>
  <si>
    <t>1.486897e+07</t>
  </si>
  <si>
    <t>6.145773e+02</t>
  </si>
  <si>
    <t>6.141576e+02</t>
  </si>
  <si>
    <t>6.146235e+02</t>
  </si>
  <si>
    <t>5.859084e+00</t>
  </si>
  <si>
    <t>9.037113e-01</t>
  </si>
  <si>
    <t>1.486882e+07</t>
  </si>
  <si>
    <t>6.145765e+02</t>
  </si>
  <si>
    <t>6.141639e+02</t>
  </si>
  <si>
    <t>6.146230e+02</t>
  </si>
  <si>
    <t>5.863386e+00</t>
  </si>
  <si>
    <t>9.053665e-01</t>
  </si>
  <si>
    <t>1.486867e+07</t>
  </si>
  <si>
    <t>6.145757e+02</t>
  </si>
  <si>
    <t>6.141703e+02</t>
  </si>
  <si>
    <t>5.867687e+00</t>
  </si>
  <si>
    <t>9.070216e-01</t>
  </si>
  <si>
    <t>1.486852e+07</t>
  </si>
  <si>
    <t>6.145749e+02</t>
  </si>
  <si>
    <t>6.141767e+02</t>
  </si>
  <si>
    <t>6.146221e+02</t>
  </si>
  <si>
    <t>5.871989e+00</t>
  </si>
  <si>
    <t>9.086767e-01</t>
  </si>
  <si>
    <t>1.486837e+07</t>
  </si>
  <si>
    <t>6.145741e+02</t>
  </si>
  <si>
    <t>6.141831e+02</t>
  </si>
  <si>
    <t>6.146216e+02</t>
  </si>
  <si>
    <t>5.876290e+00</t>
  </si>
  <si>
    <t>9.103319e-01</t>
  </si>
  <si>
    <t>1.486822e+07</t>
  </si>
  <si>
    <t>6.145732e+02</t>
  </si>
  <si>
    <t>6.141895e+02</t>
  </si>
  <si>
    <t>6.146211e+02</t>
  </si>
  <si>
    <t>5.880591e+00</t>
  </si>
  <si>
    <t>9.119871e-01</t>
  </si>
  <si>
    <t>1.486807e+07</t>
  </si>
  <si>
    <t>6.145724e+02</t>
  </si>
  <si>
    <t>6.141959e+02</t>
  </si>
  <si>
    <t>6.146206e+02</t>
  </si>
  <si>
    <t>5.884893e+00</t>
  </si>
  <si>
    <t>9.136422e-01</t>
  </si>
  <si>
    <t>1.486792e+07</t>
  </si>
  <si>
    <t>6.145717e+02</t>
  </si>
  <si>
    <t>6.142022e+02</t>
  </si>
  <si>
    <t>5.889194e+00</t>
  </si>
  <si>
    <t>9.152973e-01</t>
  </si>
  <si>
    <t>1.486777e+07</t>
  </si>
  <si>
    <t>6.145709e+02</t>
  </si>
  <si>
    <t>6.142086e+02</t>
  </si>
  <si>
    <t>6.146196e+02</t>
  </si>
  <si>
    <t>5.893496e+00</t>
  </si>
  <si>
    <t>9.169525e-01</t>
  </si>
  <si>
    <t>1.486762e+07</t>
  </si>
  <si>
    <t>6.145701e+02</t>
  </si>
  <si>
    <t>6.142150e+02</t>
  </si>
  <si>
    <t>6.146191e+02</t>
  </si>
  <si>
    <t>5.897797e+00</t>
  </si>
  <si>
    <t>9.186077e-01</t>
  </si>
  <si>
    <t>1.486748e+07</t>
  </si>
  <si>
    <t>6.145692e+02</t>
  </si>
  <si>
    <t>6.142214e+02</t>
  </si>
  <si>
    <t>6.146187e+02</t>
  </si>
  <si>
    <t>5.902099e+00</t>
  </si>
  <si>
    <t>9.202628e-01</t>
  </si>
  <si>
    <t>1.486733e+07</t>
  </si>
  <si>
    <t>6.145684e+02</t>
  </si>
  <si>
    <t>6.142277e+02</t>
  </si>
  <si>
    <t>5.906400e+00</t>
  </si>
  <si>
    <t>9.219180e-01</t>
  </si>
  <si>
    <t>1.486718e+07</t>
  </si>
  <si>
    <t>6.145676e+02</t>
  </si>
  <si>
    <t>6.142341e+02</t>
  </si>
  <si>
    <t>6.146177e+02</t>
  </si>
  <si>
    <t>5.910702e+00</t>
  </si>
  <si>
    <t>9.235731e-01</t>
  </si>
  <si>
    <t>1.486703e+07</t>
  </si>
  <si>
    <t>6.145668e+02</t>
  </si>
  <si>
    <t>6.142405e+02</t>
  </si>
  <si>
    <t>6.146172e+02</t>
  </si>
  <si>
    <t>5.915003e+00</t>
  </si>
  <si>
    <t>9.252282e-01</t>
  </si>
  <si>
    <t>1.486688e+07</t>
  </si>
  <si>
    <t>6.145660e+02</t>
  </si>
  <si>
    <t>6.142469e+02</t>
  </si>
  <si>
    <t>6.146167e+02</t>
  </si>
  <si>
    <t>5.919304e+00</t>
  </si>
  <si>
    <t>9.268834e-01</t>
  </si>
  <si>
    <t>1.486673e+07</t>
  </si>
  <si>
    <t>6.145652e+02</t>
  </si>
  <si>
    <t>6.142532e+02</t>
  </si>
  <si>
    <t>6.146162e+02</t>
  </si>
  <si>
    <t>5.923606e+00</t>
  </si>
  <si>
    <t>9.285386e-01</t>
  </si>
  <si>
    <t>1.486658e+07</t>
  </si>
  <si>
    <t>6.145644e+02</t>
  </si>
  <si>
    <t>6.142596e+02</t>
  </si>
  <si>
    <t>5.927907e+00</t>
  </si>
  <si>
    <t>9.301937e-01</t>
  </si>
  <si>
    <t>1.486641e+07</t>
  </si>
  <si>
    <t>6.145635e+02</t>
  </si>
  <si>
    <t>6.142647e+02</t>
  </si>
  <si>
    <t>6.146152e+02</t>
  </si>
  <si>
    <t>5.932178e+00</t>
  </si>
  <si>
    <t>9.318488e-01</t>
  </si>
  <si>
    <t>1.486623e+07</t>
  </si>
  <si>
    <t>6.145625e+02</t>
  </si>
  <si>
    <t>6.142683e+02</t>
  </si>
  <si>
    <t>6.146146e+02</t>
  </si>
  <si>
    <t>5.936416e+00</t>
  </si>
  <si>
    <t>9.335040e-01</t>
  </si>
  <si>
    <t>1.486604e+07</t>
  </si>
  <si>
    <t>6.145615e+02</t>
  </si>
  <si>
    <t>6.142720e+02</t>
  </si>
  <si>
    <t>6.146140e+02</t>
  </si>
  <si>
    <t>5.940654e+00</t>
  </si>
  <si>
    <t>9.351591e-01</t>
  </si>
  <si>
    <t>1.486586e+07</t>
  </si>
  <si>
    <t>6.145605e+02</t>
  </si>
  <si>
    <t>6.142756e+02</t>
  </si>
  <si>
    <t>6.146135e+02</t>
  </si>
  <si>
    <t>5.944891e+00</t>
  </si>
  <si>
    <t>9.368142e-01</t>
  </si>
  <si>
    <t>1.486567e+07</t>
  </si>
  <si>
    <t>6.145595e+02</t>
  </si>
  <si>
    <t>6.142792e+02</t>
  </si>
  <si>
    <t>6.146129e+02</t>
  </si>
  <si>
    <t>5.949129e+00</t>
  </si>
  <si>
    <t>9.384695e-01</t>
  </si>
  <si>
    <t>1.486548e+07</t>
  </si>
  <si>
    <t>6.145585e+02</t>
  </si>
  <si>
    <t>6.142828e+02</t>
  </si>
  <si>
    <t>6.146123e+02</t>
  </si>
  <si>
    <t>5.953367e+00</t>
  </si>
  <si>
    <t>9.401246e-01</t>
  </si>
  <si>
    <t>1.486530e+07</t>
  </si>
  <si>
    <t>6.145575e+02</t>
  </si>
  <si>
    <t>6.142865e+02</t>
  </si>
  <si>
    <t>6.146117e+02</t>
  </si>
  <si>
    <t>5.957604e+00</t>
  </si>
  <si>
    <t>9.417797e-01</t>
  </si>
  <si>
    <t>1.486511e+07</t>
  </si>
  <si>
    <t>6.145565e+02</t>
  </si>
  <si>
    <t>6.142901e+02</t>
  </si>
  <si>
    <t>6.146111e+02</t>
  </si>
  <si>
    <t>5.961842e+00</t>
  </si>
  <si>
    <t>9.434348e-01</t>
  </si>
  <si>
    <t>1.486492e+07</t>
  </si>
  <si>
    <t>6.145555e+02</t>
  </si>
  <si>
    <t>6.142938e+02</t>
  </si>
  <si>
    <t>6.146105e+02</t>
  </si>
  <si>
    <t>5.966079e+00</t>
  </si>
  <si>
    <t>9.450901e-01</t>
  </si>
  <si>
    <t>1.486474e+07</t>
  </si>
  <si>
    <t>6.145545e+02</t>
  </si>
  <si>
    <t>6.142974e+02</t>
  </si>
  <si>
    <t>6.146100e+02</t>
  </si>
  <si>
    <t>5.970317e+00</t>
  </si>
  <si>
    <t>9.467452e-01</t>
  </si>
  <si>
    <t>1.486455e+07</t>
  </si>
  <si>
    <t>6.145535e+02</t>
  </si>
  <si>
    <t>6.143010e+02</t>
  </si>
  <si>
    <t>6.146094e+02</t>
  </si>
  <si>
    <t>5.974555e+00</t>
  </si>
  <si>
    <t>9.484003e-01</t>
  </si>
  <si>
    <t>1.486437e+07</t>
  </si>
  <si>
    <t>6.145526e+02</t>
  </si>
  <si>
    <t>6.143046e+02</t>
  </si>
  <si>
    <t>5.978792e+00</t>
  </si>
  <si>
    <t>9.500555e-01</t>
  </si>
  <si>
    <t>1.486418e+07</t>
  </si>
  <si>
    <t>6.145515e+02</t>
  </si>
  <si>
    <t>6.143083e+02</t>
  </si>
  <si>
    <t>6.146082e+02</t>
  </si>
  <si>
    <t>5.983030e+00</t>
  </si>
  <si>
    <t>9.517106e-01</t>
  </si>
  <si>
    <t>1.486400e+07</t>
  </si>
  <si>
    <t>6.145505e+02</t>
  </si>
  <si>
    <t>6.143119e+02</t>
  </si>
  <si>
    <t>6.146076e+02</t>
  </si>
  <si>
    <t>5.987267e+00</t>
  </si>
  <si>
    <t>9.533657e-01</t>
  </si>
  <si>
    <t>1.486381e+07</t>
  </si>
  <si>
    <t>6.145495e+02</t>
  </si>
  <si>
    <t>6.143156e+02</t>
  </si>
  <si>
    <t>6.146071e+02</t>
  </si>
  <si>
    <t>5.991505e+00</t>
  </si>
  <si>
    <t>9.550209e-01</t>
  </si>
  <si>
    <t>1.486362e+07</t>
  </si>
  <si>
    <t>6.145485e+02</t>
  </si>
  <si>
    <t>6.143192e+02</t>
  </si>
  <si>
    <t>6.146064e+02</t>
  </si>
  <si>
    <t>5.995742e+00</t>
  </si>
  <si>
    <t>9.566761e-01</t>
  </si>
  <si>
    <t>1.486344e+07</t>
  </si>
  <si>
    <t>6.145475e+02</t>
  </si>
  <si>
    <t>6.143228e+02</t>
  </si>
  <si>
    <t>6.146059e+02</t>
  </si>
  <si>
    <t>5.999980e+00</t>
  </si>
  <si>
    <t>9.583312e-01</t>
  </si>
  <si>
    <t>1.486325e+07</t>
  </si>
  <si>
    <t>6.145465e+02</t>
  </si>
  <si>
    <t>6.143264e+02</t>
  </si>
  <si>
    <t>6.146053e+02</t>
  </si>
  <si>
    <t>6.004218e+00</t>
  </si>
  <si>
    <t>9.599863e-01</t>
  </si>
  <si>
    <t>1.486306e+07</t>
  </si>
  <si>
    <t>6.145455e+02</t>
  </si>
  <si>
    <t>6.143301e+02</t>
  </si>
  <si>
    <t>6.008455e+00</t>
  </si>
  <si>
    <t>9.616416e-01</t>
  </si>
  <si>
    <t>1.486288e+07</t>
  </si>
  <si>
    <t>6.145446e+02</t>
  </si>
  <si>
    <t>6.143337e+02</t>
  </si>
  <si>
    <t>6.146041e+02</t>
  </si>
  <si>
    <t>6.012692e+00</t>
  </si>
  <si>
    <t>9.632967e-01</t>
  </si>
  <si>
    <t>1.486269e+07</t>
  </si>
  <si>
    <t>6.145435e+02</t>
  </si>
  <si>
    <t>6.143373e+02</t>
  </si>
  <si>
    <t>6.146036e+02</t>
  </si>
  <si>
    <t>6.016930e+00</t>
  </si>
  <si>
    <t>9.649518e-01</t>
  </si>
  <si>
    <t>1.486251e+07</t>
  </si>
  <si>
    <t>6.145425e+02</t>
  </si>
  <si>
    <t>6.143409e+02</t>
  </si>
  <si>
    <t>6.146030e+02</t>
  </si>
  <si>
    <t>6.021168e+00</t>
  </si>
  <si>
    <t>9.666070e-01</t>
  </si>
  <si>
    <t>1.486232e+07</t>
  </si>
  <si>
    <t>6.145416e+02</t>
  </si>
  <si>
    <t>6.143446e+02</t>
  </si>
  <si>
    <t>6.146024e+02</t>
  </si>
  <si>
    <t>6.025405e+00</t>
  </si>
  <si>
    <t>9.682621e-01</t>
  </si>
  <si>
    <t>1.486214e+07</t>
  </si>
  <si>
    <t>6.145405e+02</t>
  </si>
  <si>
    <t>6.143482e+02</t>
  </si>
  <si>
    <t>6.146018e+02</t>
  </si>
  <si>
    <t>6.029643e+00</t>
  </si>
  <si>
    <t>9.699172e-01</t>
  </si>
  <si>
    <t>1.486195e+07</t>
  </si>
  <si>
    <t>6.145396e+02</t>
  </si>
  <si>
    <t>6.143519e+02</t>
  </si>
  <si>
    <t>6.146012e+02</t>
  </si>
  <si>
    <t>6.033881e+00</t>
  </si>
  <si>
    <t>9.715724e-01</t>
  </si>
  <si>
    <t>1.486176e+07</t>
  </si>
  <si>
    <t>6.145386e+02</t>
  </si>
  <si>
    <t>6.143555e+02</t>
  </si>
  <si>
    <t>6.146006e+02</t>
  </si>
  <si>
    <t>6.038118e+00</t>
  </si>
  <si>
    <t>9.732276e-01</t>
  </si>
  <si>
    <t>1.486158e+07</t>
  </si>
  <si>
    <t>6.145375e+02</t>
  </si>
  <si>
    <t>6.143591e+02</t>
  </si>
  <si>
    <t>6.146000e+02</t>
  </si>
  <si>
    <t>6.042356e+00</t>
  </si>
  <si>
    <t>9.748827e-01</t>
  </si>
  <si>
    <t>1.486139e+07</t>
  </si>
  <si>
    <t>6.145366e+02</t>
  </si>
  <si>
    <t>6.143627e+02</t>
  </si>
  <si>
    <t>6.145995e+02</t>
  </si>
  <si>
    <t>6.046593e+00</t>
  </si>
  <si>
    <t>9.765378e-01</t>
  </si>
  <si>
    <t>1.486120e+07</t>
  </si>
  <si>
    <t>6.145356e+02</t>
  </si>
  <si>
    <t>6.143664e+02</t>
  </si>
  <si>
    <t>6.145989e+02</t>
  </si>
  <si>
    <t>6.050831e+00</t>
  </si>
  <si>
    <t>9.781930e-01</t>
  </si>
  <si>
    <t>1.486102e+07</t>
  </si>
  <si>
    <t>6.145345e+02</t>
  </si>
  <si>
    <t>6.143700e+02</t>
  </si>
  <si>
    <t>6.055068e+00</t>
  </si>
  <si>
    <t>9.798481e-01</t>
  </si>
  <si>
    <t>1.486083e+07</t>
  </si>
  <si>
    <t>6.145336e+02</t>
  </si>
  <si>
    <t>6.143737e+02</t>
  </si>
  <si>
    <t>6.145977e+02</t>
  </si>
  <si>
    <t>6.059306e+00</t>
  </si>
  <si>
    <t>9.815033e-01</t>
  </si>
  <si>
    <t>1.486065e+07</t>
  </si>
  <si>
    <t>6.145326e+02</t>
  </si>
  <si>
    <t>6.143773e+02</t>
  </si>
  <si>
    <t>6.145972e+02</t>
  </si>
  <si>
    <t>6.063543e+00</t>
  </si>
  <si>
    <t>9.831584e-01</t>
  </si>
  <si>
    <t>1.486046e+07</t>
  </si>
  <si>
    <t>6.145316e+02</t>
  </si>
  <si>
    <t>6.143809e+02</t>
  </si>
  <si>
    <t>6.145966e+02</t>
  </si>
  <si>
    <t>6.067781e+00</t>
  </si>
  <si>
    <t>9.848136e-01</t>
  </si>
  <si>
    <t>1.486028e+07</t>
  </si>
  <si>
    <t>6.145306e+02</t>
  </si>
  <si>
    <t>6.143845e+02</t>
  </si>
  <si>
    <t>6.072019e+00</t>
  </si>
  <si>
    <t>9.864687e-01</t>
  </si>
  <si>
    <t>1.486009e+07</t>
  </si>
  <si>
    <t>6.145296e+02</t>
  </si>
  <si>
    <t>6.143882e+02</t>
  </si>
  <si>
    <t>6.145954e+02</t>
  </si>
  <si>
    <t>6.076256e+00</t>
  </si>
  <si>
    <t>9.881239e-01</t>
  </si>
  <si>
    <t>1.485990e+07</t>
  </si>
  <si>
    <t>6.145286e+02</t>
  </si>
  <si>
    <t>6.143918e+02</t>
  </si>
  <si>
    <t>6.145948e+02</t>
  </si>
  <si>
    <t>6.080494e+00</t>
  </si>
  <si>
    <t>9.897791e-01</t>
  </si>
  <si>
    <t>1.485972e+07</t>
  </si>
  <si>
    <t>6.145276e+02</t>
  </si>
  <si>
    <t>6.143954e+02</t>
  </si>
  <si>
    <t>6.084732e+00</t>
  </si>
  <si>
    <t>9.914342e-01</t>
  </si>
  <si>
    <t>1.485953e+07</t>
  </si>
  <si>
    <t>6.145266e+02</t>
  </si>
  <si>
    <t>6.143990e+02</t>
  </si>
  <si>
    <t>6.145936e+02</t>
  </si>
  <si>
    <t>6.088969e+00</t>
  </si>
  <si>
    <t>9.930893e-01</t>
  </si>
  <si>
    <t>1.485934e+07</t>
  </si>
  <si>
    <t>6.145256e+02</t>
  </si>
  <si>
    <t>6.144027e+02</t>
  </si>
  <si>
    <t>6.145931e+02</t>
  </si>
  <si>
    <t>6.093206e+00</t>
  </si>
  <si>
    <t>9.947445e-01</t>
  </si>
  <si>
    <t>1.485916e+07</t>
  </si>
  <si>
    <t>6.145246e+02</t>
  </si>
  <si>
    <t>6.144063e+02</t>
  </si>
  <si>
    <t>6.145925e+02</t>
  </si>
  <si>
    <t>6.097444e+00</t>
  </si>
  <si>
    <t>9.963996e-01</t>
  </si>
  <si>
    <t>1.485897e+07</t>
  </si>
  <si>
    <t>6.145236e+02</t>
  </si>
  <si>
    <t>6.144100e+02</t>
  </si>
  <si>
    <t>6.145919e+02</t>
  </si>
  <si>
    <t>6.101682e+00</t>
  </si>
  <si>
    <t>9.980548e-01</t>
  </si>
  <si>
    <t>1.485879e+07</t>
  </si>
  <si>
    <t>6.145226e+02</t>
  </si>
  <si>
    <t>6.144136e+02</t>
  </si>
  <si>
    <t>6.145913e+02</t>
  </si>
  <si>
    <t>6.105919e+00</t>
  </si>
  <si>
    <t>9.997099e-01</t>
  </si>
  <si>
    <t>1.485860e+07</t>
  </si>
  <si>
    <t>6.145216e+02</t>
  </si>
  <si>
    <t>6.144172e+02</t>
  </si>
  <si>
    <t>6.145908e+02</t>
  </si>
  <si>
    <t>6.110157e+00</t>
  </si>
  <si>
    <t>1.001365e+00</t>
  </si>
  <si>
    <t>1.485842e+07</t>
  </si>
  <si>
    <t>6.145206e+02</t>
  </si>
  <si>
    <t>6.144208e+02</t>
  </si>
  <si>
    <t>6.145901e+02</t>
  </si>
  <si>
    <t>6.114394e+00</t>
  </si>
  <si>
    <t>1.003020e+00</t>
  </si>
  <si>
    <t>1.485823e+07</t>
  </si>
  <si>
    <t>6.145196e+02</t>
  </si>
  <si>
    <t>6.144245e+02</t>
  </si>
  <si>
    <t>6.145895e+02</t>
  </si>
  <si>
    <t>6.118632e+00</t>
  </si>
  <si>
    <t>1.004675e+00</t>
  </si>
  <si>
    <t>1.485804e+07</t>
  </si>
  <si>
    <t>6.145186e+02</t>
  </si>
  <si>
    <t>6.144281e+02</t>
  </si>
  <si>
    <t>6.145890e+02</t>
  </si>
  <si>
    <t>6.122869e+00</t>
  </si>
  <si>
    <t>1.006331e+00</t>
  </si>
  <si>
    <t>1.485786e+07</t>
  </si>
  <si>
    <t>6.145176e+02</t>
  </si>
  <si>
    <t>6.144318e+02</t>
  </si>
  <si>
    <t>6.145884e+02</t>
  </si>
  <si>
    <t>6.127107e+00</t>
  </si>
  <si>
    <t>1.007986e+00</t>
  </si>
  <si>
    <t>1.485767e+07</t>
  </si>
  <si>
    <t>6.145166e+02</t>
  </si>
  <si>
    <t>6.144354e+02</t>
  </si>
  <si>
    <t>6.131345e+00</t>
  </si>
  <si>
    <t>1.009641e+00</t>
  </si>
  <si>
    <t>1.485748e+07</t>
  </si>
  <si>
    <t>6.145156e+02</t>
  </si>
  <si>
    <t>6.144390e+02</t>
  </si>
  <si>
    <t>6.145872e+02</t>
  </si>
  <si>
    <t>6.135582e+00</t>
  </si>
  <si>
    <t>1.011296e+00</t>
  </si>
  <si>
    <t>1.485730e+07</t>
  </si>
  <si>
    <t>6.145146e+02</t>
  </si>
  <si>
    <t>6.144426e+02</t>
  </si>
  <si>
    <t>6.145867e+02</t>
  </si>
  <si>
    <t>6.139820e+00</t>
  </si>
  <si>
    <t>1.012951e+00</t>
  </si>
  <si>
    <t>1.485711e+07</t>
  </si>
  <si>
    <t>6.145136e+02</t>
  </si>
  <si>
    <t>6.144463e+02</t>
  </si>
  <si>
    <t>6.145861e+02</t>
  </si>
  <si>
    <t>6.144057e+00</t>
  </si>
  <si>
    <t>1.014606e+00</t>
  </si>
  <si>
    <t>1.485693e+07</t>
  </si>
  <si>
    <t>6.145126e+02</t>
  </si>
  <si>
    <t>6.144499e+02</t>
  </si>
  <si>
    <t>6.145855e+02</t>
  </si>
  <si>
    <t>6.148295e+00</t>
  </si>
  <si>
    <t>1.016261e+00</t>
  </si>
  <si>
    <t>1.485674e+07</t>
  </si>
  <si>
    <t>6.145116e+02</t>
  </si>
  <si>
    <t>6.144536e+02</t>
  </si>
  <si>
    <t>6.145849e+02</t>
  </si>
  <si>
    <t>6.152533e+00</t>
  </si>
  <si>
    <t>1.017917e+00</t>
  </si>
  <si>
    <t>1.485656e+07</t>
  </si>
  <si>
    <t>6.145106e+02</t>
  </si>
  <si>
    <t>6.144572e+02</t>
  </si>
  <si>
    <t>6.145844e+02</t>
  </si>
  <si>
    <t>6.156770e+00</t>
  </si>
  <si>
    <t>1.019572e+00</t>
  </si>
  <si>
    <t>1.485637e+07</t>
  </si>
  <si>
    <t>6.145096e+02</t>
  </si>
  <si>
    <t>6.144608e+02</t>
  </si>
  <si>
    <t>6.161008e+00</t>
  </si>
  <si>
    <t>1.021227e+00</t>
  </si>
  <si>
    <t>1.485618e+07</t>
  </si>
  <si>
    <t>6.145086e+02</t>
  </si>
  <si>
    <t>6.144644e+02</t>
  </si>
  <si>
    <t>6.145831e+02</t>
  </si>
  <si>
    <t>6.165246e+00</t>
  </si>
  <si>
    <t>1.022882e+00</t>
  </si>
  <si>
    <t>1.485600e+07</t>
  </si>
  <si>
    <t>6.145076e+02</t>
  </si>
  <si>
    <t>6.144681e+02</t>
  </si>
  <si>
    <t>6.145826e+02</t>
  </si>
  <si>
    <t>6.169483e+00</t>
  </si>
  <si>
    <t>1.024537e+00</t>
  </si>
  <si>
    <t>1.485581e+07</t>
  </si>
  <si>
    <t>6.145067e+02</t>
  </si>
  <si>
    <t>6.144717e+02</t>
  </si>
  <si>
    <t>6.145820e+02</t>
  </si>
  <si>
    <t>6.173720e+00</t>
  </si>
  <si>
    <t>1.026192e+00</t>
  </si>
  <si>
    <t>1.485562e+07</t>
  </si>
  <si>
    <t>6.145056e+02</t>
  </si>
  <si>
    <t>6.144753e+02</t>
  </si>
  <si>
    <t>6.177958e+00</t>
  </si>
  <si>
    <t>1.027848e+00</t>
  </si>
  <si>
    <t>1.485544e+07</t>
  </si>
  <si>
    <t>6.145046e+02</t>
  </si>
  <si>
    <t>6.144789e+02</t>
  </si>
  <si>
    <t>6.145808e+02</t>
  </si>
  <si>
    <t>6.182196e+00</t>
  </si>
  <si>
    <t>1.029503e+00</t>
  </si>
  <si>
    <t>1.485525e+07</t>
  </si>
  <si>
    <t>6.145036e+02</t>
  </si>
  <si>
    <t>6.144826e+02</t>
  </si>
  <si>
    <t>6.145803e+02</t>
  </si>
  <si>
    <t>6.186433e+00</t>
  </si>
  <si>
    <t>1.031158e+00</t>
  </si>
  <si>
    <t>1.485507e+07</t>
  </si>
  <si>
    <t>6.145026e+02</t>
  </si>
  <si>
    <t>6.144862e+02</t>
  </si>
  <si>
    <t>6.190671e+00</t>
  </si>
  <si>
    <t>1.032813e+00</t>
  </si>
  <si>
    <t>1.485488e+07</t>
  </si>
  <si>
    <t>6.145016e+02</t>
  </si>
  <si>
    <t>6.144899e+02</t>
  </si>
  <si>
    <t>6.145791e+02</t>
  </si>
  <si>
    <t>6.194908e+00</t>
  </si>
  <si>
    <t>1.034468e+00</t>
  </si>
  <si>
    <t>1.485466e+07</t>
  </si>
  <si>
    <t>6.145005e+02</t>
  </si>
  <si>
    <t>6.144919e+02</t>
  </si>
  <si>
    <t>6.145784e+02</t>
  </si>
  <si>
    <t>6.198943e+00</t>
  </si>
  <si>
    <t>1.036123e+00</t>
  </si>
  <si>
    <t>1.485444e+07</t>
  </si>
  <si>
    <t>6.144993e+02</t>
  </si>
  <si>
    <t>6.144937e+02</t>
  </si>
  <si>
    <t>6.145777e+02</t>
  </si>
  <si>
    <t>6.202935e+00</t>
  </si>
  <si>
    <t>1.037778e+00</t>
  </si>
  <si>
    <t>1.485421e+07</t>
  </si>
  <si>
    <t>6.144980e+02</t>
  </si>
  <si>
    <t>6.144955e+02</t>
  </si>
  <si>
    <t>6.145770e+02</t>
  </si>
  <si>
    <t>6.206929e+00</t>
  </si>
  <si>
    <t>1.039434e+00</t>
  </si>
  <si>
    <t>1.485399e+07</t>
  </si>
  <si>
    <t>6.144968e+02</t>
  </si>
  <si>
    <t>6.144973e+02</t>
  </si>
  <si>
    <t>6.145764e+02</t>
  </si>
  <si>
    <t>6.210921e+00</t>
  </si>
  <si>
    <t>1.041089e+00</t>
  </si>
  <si>
    <t>1.485376e+07</t>
  </si>
  <si>
    <t>6.144957e+02</t>
  </si>
  <si>
    <t>6.144990e+02</t>
  </si>
  <si>
    <t>6.214914e+00</t>
  </si>
  <si>
    <t>1.042744e+00</t>
  </si>
  <si>
    <t>1.485354e+07</t>
  </si>
  <si>
    <t>6.144944e+02</t>
  </si>
  <si>
    <t>6.145008e+02</t>
  </si>
  <si>
    <t>6.145750e+02</t>
  </si>
  <si>
    <t>6.218907e+00</t>
  </si>
  <si>
    <t>1.044399e+00</t>
  </si>
  <si>
    <t>1.485331e+07</t>
  </si>
  <si>
    <t>6.144932e+02</t>
  </si>
  <si>
    <t>6.145025e+02</t>
  </si>
  <si>
    <t>6.145743e+02</t>
  </si>
  <si>
    <t>6.222900e+00</t>
  </si>
  <si>
    <t>1.046054e+00</t>
  </si>
  <si>
    <t>1.485309e+07</t>
  </si>
  <si>
    <t>6.144920e+02</t>
  </si>
  <si>
    <t>6.145043e+02</t>
  </si>
  <si>
    <t>6.145736e+02</t>
  </si>
  <si>
    <t>6.226893e+00</t>
  </si>
  <si>
    <t>1.047709e+00</t>
  </si>
  <si>
    <t>1.485286e+07</t>
  </si>
  <si>
    <t>6.144908e+02</t>
  </si>
  <si>
    <t>6.145060e+02</t>
  </si>
  <si>
    <t>6.145729e+02</t>
  </si>
  <si>
    <t>6.230886e+00</t>
  </si>
  <si>
    <t>1.049364e+00</t>
  </si>
  <si>
    <t>1.485264e+07</t>
  </si>
  <si>
    <t>6.144896e+02</t>
  </si>
  <si>
    <t>6.145078e+02</t>
  </si>
  <si>
    <t>6.145723e+02</t>
  </si>
  <si>
    <t>6.234879e+00</t>
  </si>
  <si>
    <t>1.051020e+00</t>
  </si>
  <si>
    <t>1.485241e+07</t>
  </si>
  <si>
    <t>6.144884e+02</t>
  </si>
  <si>
    <t>6.145715e+02</t>
  </si>
  <si>
    <t>6.238872e+00</t>
  </si>
  <si>
    <t>1.052675e+00</t>
  </si>
  <si>
    <t>1.485219e+07</t>
  </si>
  <si>
    <t>6.144872e+02</t>
  </si>
  <si>
    <t>6.145114e+02</t>
  </si>
  <si>
    <t>6.242865e+00</t>
  </si>
  <si>
    <t>1.054330e+00</t>
  </si>
  <si>
    <t>1.485196e+07</t>
  </si>
  <si>
    <t>6.144860e+02</t>
  </si>
  <si>
    <t>6.145131e+02</t>
  </si>
  <si>
    <t>6.145702e+02</t>
  </si>
  <si>
    <t>6.246858e+00</t>
  </si>
  <si>
    <t>1.055985e+00</t>
  </si>
  <si>
    <t>1.485174e+07</t>
  </si>
  <si>
    <t>6.144848e+02</t>
  </si>
  <si>
    <t>6.145149e+02</t>
  </si>
  <si>
    <t>6.145695e+02</t>
  </si>
  <si>
    <t>6.250850e+00</t>
  </si>
  <si>
    <t>1.057640e+00</t>
  </si>
  <si>
    <t>1.485151e+07</t>
  </si>
  <si>
    <t>6.144836e+02</t>
  </si>
  <si>
    <t>6.145167e+02</t>
  </si>
  <si>
    <t>6.145688e+02</t>
  </si>
  <si>
    <t>6.254843e+00</t>
  </si>
  <si>
    <t>1.059295e+00</t>
  </si>
  <si>
    <t>1.485129e+07</t>
  </si>
  <si>
    <t>6.144824e+02</t>
  </si>
  <si>
    <t>6.145184e+02</t>
  </si>
  <si>
    <t>6.145681e+02</t>
  </si>
  <si>
    <t>6.258836e+00</t>
  </si>
  <si>
    <t>1.060951e+00</t>
  </si>
  <si>
    <t>1.485106e+07</t>
  </si>
  <si>
    <t>6.144812e+02</t>
  </si>
  <si>
    <t>6.145202e+02</t>
  </si>
  <si>
    <t>6.145674e+02</t>
  </si>
  <si>
    <t>6.262829e+00</t>
  </si>
  <si>
    <t>1.062606e+00</t>
  </si>
  <si>
    <t>1.485084e+07</t>
  </si>
  <si>
    <t>6.144800e+02</t>
  </si>
  <si>
    <t>6.145220e+02</t>
  </si>
  <si>
    <t>6.266822e+00</t>
  </si>
  <si>
    <t>1.064261e+00</t>
  </si>
  <si>
    <t>1.485061e+07</t>
  </si>
  <si>
    <t>6.144788e+02</t>
  </si>
  <si>
    <t>6.145237e+02</t>
  </si>
  <si>
    <t>6.270815e+00</t>
  </si>
  <si>
    <t>1.065916e+00</t>
  </si>
  <si>
    <t>1.485039e+07</t>
  </si>
  <si>
    <t>6.144776e+02</t>
  </si>
  <si>
    <t>6.145255e+02</t>
  </si>
  <si>
    <t>6.145654e+02</t>
  </si>
  <si>
    <t>6.274808e+00</t>
  </si>
  <si>
    <t>1.067571e+00</t>
  </si>
  <si>
    <t>1.485016e+07</t>
  </si>
  <si>
    <t>6.144764e+02</t>
  </si>
  <si>
    <t>6.145272e+02</t>
  </si>
  <si>
    <t>6.145647e+02</t>
  </si>
  <si>
    <t>6.278801e+00</t>
  </si>
  <si>
    <t>1.069226e+00</t>
  </si>
  <si>
    <t>1.484994e+07</t>
  </si>
  <si>
    <t>6.144752e+02</t>
  </si>
  <si>
    <t>6.145290e+02</t>
  </si>
  <si>
    <t>6.145640e+02</t>
  </si>
  <si>
    <t>6.282794e+00</t>
  </si>
  <si>
    <t>1.070881e+00</t>
  </si>
  <si>
    <t>1.484971e+07</t>
  </si>
  <si>
    <t>6.144739e+02</t>
  </si>
  <si>
    <t>6.145308e+02</t>
  </si>
  <si>
    <t>6.145633e+02</t>
  </si>
  <si>
    <t>6.286787e+00</t>
  </si>
  <si>
    <t>1.072537e+00</t>
  </si>
  <si>
    <t>1.484949e+07</t>
  </si>
  <si>
    <t>6.144728e+02</t>
  </si>
  <si>
    <t>6.145325e+02</t>
  </si>
  <si>
    <t>6.145626e+02</t>
  </si>
  <si>
    <t>6.290780e+00</t>
  </si>
  <si>
    <t>1.074192e+00</t>
  </si>
  <si>
    <t>1.484926e+07</t>
  </si>
  <si>
    <t>6.144716e+02</t>
  </si>
  <si>
    <t>6.145343e+02</t>
  </si>
  <si>
    <t>6.145620e+02</t>
  </si>
  <si>
    <t>6.294773e+00</t>
  </si>
  <si>
    <t>1.075847e+00</t>
  </si>
  <si>
    <t>1.484904e+07</t>
  </si>
  <si>
    <t>6.144703e+02</t>
  </si>
  <si>
    <t>6.145361e+02</t>
  </si>
  <si>
    <t>6.145613e+02</t>
  </si>
  <si>
    <t>6.298765e+00</t>
  </si>
  <si>
    <t>1.077502e+00</t>
  </si>
  <si>
    <t>1.484881e+07</t>
  </si>
  <si>
    <t>6.144692e+02</t>
  </si>
  <si>
    <t>6.145378e+02</t>
  </si>
  <si>
    <t>6.302758e+00</t>
  </si>
  <si>
    <t>1.079157e+00</t>
  </si>
  <si>
    <t>1.484858e+07</t>
  </si>
  <si>
    <t>6.144680e+02</t>
  </si>
  <si>
    <t>6.145599e+02</t>
  </si>
  <si>
    <t>6.306751e+00</t>
  </si>
  <si>
    <t>1.080812e+00</t>
  </si>
  <si>
    <t>1.484836e+07</t>
  </si>
  <si>
    <t>6.144667e+02</t>
  </si>
  <si>
    <t>6.145414e+02</t>
  </si>
  <si>
    <t>6.145592e+02</t>
  </si>
  <si>
    <t>6.310744e+00</t>
  </si>
  <si>
    <t>1.082467e+00</t>
  </si>
  <si>
    <t>1.484814e+07</t>
  </si>
  <si>
    <t>6.144655e+02</t>
  </si>
  <si>
    <t>6.145431e+02</t>
  </si>
  <si>
    <t>6.314737e+00</t>
  </si>
  <si>
    <t>1.084123e+00</t>
  </si>
  <si>
    <t>1.484791e+07</t>
  </si>
  <si>
    <t>6.145449e+02</t>
  </si>
  <si>
    <t>6.145578e+02</t>
  </si>
  <si>
    <t>6.318730e+00</t>
  </si>
  <si>
    <t>1.085778e+00</t>
  </si>
  <si>
    <t>1.484768e+07</t>
  </si>
  <si>
    <t>6.144631e+02</t>
  </si>
  <si>
    <t>6.145466e+02</t>
  </si>
  <si>
    <t>6.145571e+02</t>
  </si>
  <si>
    <t>6.322723e+00</t>
  </si>
  <si>
    <t>1.087433e+00</t>
  </si>
  <si>
    <t>1.484746e+07</t>
  </si>
  <si>
    <t>6.144619e+02</t>
  </si>
  <si>
    <t>6.145484e+02</t>
  </si>
  <si>
    <t>6.326716e+00</t>
  </si>
  <si>
    <t>1.089088e+00</t>
  </si>
  <si>
    <t>1.484724e+07</t>
  </si>
  <si>
    <t>6.144607e+02</t>
  </si>
  <si>
    <t>6.145502e+02</t>
  </si>
  <si>
    <t>6.145558e+02</t>
  </si>
  <si>
    <t>6.330709e+00</t>
  </si>
  <si>
    <t>1.090743e+00</t>
  </si>
  <si>
    <t>1.484701e+07</t>
  </si>
  <si>
    <t>6.144595e+02</t>
  </si>
  <si>
    <t>6.145519e+02</t>
  </si>
  <si>
    <t>6.145551e+02</t>
  </si>
  <si>
    <t>6.334702e+00</t>
  </si>
  <si>
    <t>1.092398e+00</t>
  </si>
  <si>
    <t>1.484678e+07</t>
  </si>
  <si>
    <t>6.144583e+02</t>
  </si>
  <si>
    <t>6.145537e+02</t>
  </si>
  <si>
    <t>6.145544e+02</t>
  </si>
  <si>
    <t>6.338695e+00</t>
  </si>
  <si>
    <t>1.094054e+00</t>
  </si>
  <si>
    <t>1.484656e+07</t>
  </si>
  <si>
    <t>6.144571e+02</t>
  </si>
  <si>
    <t>6.342688e+00</t>
  </si>
  <si>
    <t>1.095709e+00</t>
  </si>
  <si>
    <t>1.484633e+07</t>
  </si>
  <si>
    <t>6.144559e+02</t>
  </si>
  <si>
    <t>6.145573e+02</t>
  </si>
  <si>
    <t>6.145530e+02</t>
  </si>
  <si>
    <t>6.346680e+00</t>
  </si>
  <si>
    <t>1.097364e+00</t>
  </si>
  <si>
    <t>1.484611e+07</t>
  </si>
  <si>
    <t>6.144547e+02</t>
  </si>
  <si>
    <t>6.145590e+02</t>
  </si>
  <si>
    <t>6.145524e+02</t>
  </si>
  <si>
    <t>6.350673e+00</t>
  </si>
  <si>
    <t>1.099019e+00</t>
  </si>
  <si>
    <t>1.484588e+07</t>
  </si>
  <si>
    <t>6.144535e+02</t>
  </si>
  <si>
    <t>6.145608e+02</t>
  </si>
  <si>
    <t>6.145516e+02</t>
  </si>
  <si>
    <t>6.354666e+00</t>
  </si>
  <si>
    <t>1.100674e+00</t>
  </si>
  <si>
    <t>1.484566e+07</t>
  </si>
  <si>
    <t>6.144523e+02</t>
  </si>
  <si>
    <t>6.145510e+02</t>
  </si>
  <si>
    <t>6.358659e+00</t>
  </si>
  <si>
    <t>1.102329e+00</t>
  </si>
  <si>
    <t>1.484543e+07</t>
  </si>
  <si>
    <t>6.144511e+02</t>
  </si>
  <si>
    <t>6.145643e+02</t>
  </si>
  <si>
    <t>6.145503e+02</t>
  </si>
  <si>
    <t>6.362652e+00</t>
  </si>
  <si>
    <t>1.103984e+00</t>
  </si>
  <si>
    <t>1.484521e+07</t>
  </si>
  <si>
    <t>6.145496e+02</t>
  </si>
  <si>
    <t>6.366645e+00</t>
  </si>
  <si>
    <t>1.105640e+00</t>
  </si>
  <si>
    <t>1.484498e+07</t>
  </si>
  <si>
    <t>6.144487e+02</t>
  </si>
  <si>
    <t>6.145678e+02</t>
  </si>
  <si>
    <t>6.145489e+02</t>
  </si>
  <si>
    <t>6.370638e+00</t>
  </si>
  <si>
    <t>1.107295e+00</t>
  </si>
  <si>
    <t>1.484476e+07</t>
  </si>
  <si>
    <t>6.144474e+02</t>
  </si>
  <si>
    <t>6.145696e+02</t>
  </si>
  <si>
    <t>6.145482e+02</t>
  </si>
  <si>
    <t>6.374631e+00</t>
  </si>
  <si>
    <t>1.108950e+00</t>
  </si>
  <si>
    <t>1.484453e+07</t>
  </si>
  <si>
    <t>6.145714e+02</t>
  </si>
  <si>
    <t>6.378623e+00</t>
  </si>
  <si>
    <t>1.110605e+00</t>
  </si>
  <si>
    <t>1.484431e+07</t>
  </si>
  <si>
    <t>6.144451e+02</t>
  </si>
  <si>
    <t>6.145731e+02</t>
  </si>
  <si>
    <t>6.145469e+02</t>
  </si>
  <si>
    <t>6.382617e+00</t>
  </si>
  <si>
    <t>1.112260e+00</t>
  </si>
  <si>
    <t>1.484408e+07</t>
  </si>
  <si>
    <t>6.144438e+02</t>
  </si>
  <si>
    <t>6.145461e+02</t>
  </si>
  <si>
    <t>6.386610e+00</t>
  </si>
  <si>
    <t>1.113915e+00</t>
  </si>
  <si>
    <t>1.484386e+07</t>
  </si>
  <si>
    <t>6.145767e+02</t>
  </si>
  <si>
    <t>6.390602e+00</t>
  </si>
  <si>
    <t>1.115570e+00</t>
  </si>
  <si>
    <t>1.484363e+07</t>
  </si>
  <si>
    <t>6.144415e+02</t>
  </si>
  <si>
    <t>6.145448e+02</t>
  </si>
  <si>
    <t>6.394595e+00</t>
  </si>
  <si>
    <t>1.117226e+00</t>
  </si>
  <si>
    <t>1.484341e+07</t>
  </si>
  <si>
    <t>6.144402e+02</t>
  </si>
  <si>
    <t>6.145802e+02</t>
  </si>
  <si>
    <t>6.145441e+02</t>
  </si>
  <si>
    <t>6.398588e+00</t>
  </si>
  <si>
    <t>1.118881e+00</t>
  </si>
  <si>
    <t>1.484318e+07</t>
  </si>
  <si>
    <t>6.145434e+02</t>
  </si>
  <si>
    <t>6.402581e+00</t>
  </si>
  <si>
    <t>1.120536e+00</t>
  </si>
  <si>
    <t>1.484296e+07</t>
  </si>
  <si>
    <t>6.144379e+02</t>
  </si>
  <si>
    <t>6.145427e+02</t>
  </si>
  <si>
    <t>6.406574e+00</t>
  </si>
  <si>
    <t>1.122191e+00</t>
  </si>
  <si>
    <t>1.484273e+07</t>
  </si>
  <si>
    <t>6.144366e+02</t>
  </si>
  <si>
    <t>6.145421e+02</t>
  </si>
  <si>
    <t>6.410567e+00</t>
  </si>
  <si>
    <t>1.123846e+00</t>
  </si>
  <si>
    <t>1.484251e+07</t>
  </si>
  <si>
    <t>6.414560e+00</t>
  </si>
  <si>
    <t>1.125501e+00</t>
  </si>
  <si>
    <t>1.484228e+07</t>
  </si>
  <si>
    <t>6.144342e+02</t>
  </si>
  <si>
    <t>6.145407e+02</t>
  </si>
  <si>
    <t>6.418552e+00</t>
  </si>
  <si>
    <t>1.127156e+00</t>
  </si>
  <si>
    <t>1.484206e+07</t>
  </si>
  <si>
    <t>6.144330e+02</t>
  </si>
  <si>
    <t>6.145400e+02</t>
  </si>
  <si>
    <t>6.422545e+00</t>
  </si>
  <si>
    <t>1.128812e+00</t>
  </si>
  <si>
    <t>1.484183e+07</t>
  </si>
  <si>
    <t>6.145393e+02</t>
  </si>
  <si>
    <t>6.426538e+00</t>
  </si>
  <si>
    <t>1.130467e+00</t>
  </si>
  <si>
    <t>1.484161e+07</t>
  </si>
  <si>
    <t>6.144306e+02</t>
  </si>
  <si>
    <t>6.145943e+02</t>
  </si>
  <si>
    <t>6.430532e+00</t>
  </si>
  <si>
    <t>1.132122e+00</t>
  </si>
  <si>
    <t>1.484138e+07</t>
  </si>
  <si>
    <t>6.144294e+02</t>
  </si>
  <si>
    <t>6.145961e+02</t>
  </si>
  <si>
    <t>6.145380e+02</t>
  </si>
  <si>
    <t>6.434524e+00</t>
  </si>
  <si>
    <t>1.133777e+00</t>
  </si>
  <si>
    <t>1.484116e+07</t>
  </si>
  <si>
    <t>6.144282e+02</t>
  </si>
  <si>
    <t>6.145978e+02</t>
  </si>
  <si>
    <t>6.145372e+02</t>
  </si>
  <si>
    <t>6.438517e+00</t>
  </si>
  <si>
    <t>1.135432e+00</t>
  </si>
  <si>
    <t>1.484093e+07</t>
  </si>
  <si>
    <t>6.144270e+02</t>
  </si>
  <si>
    <t>6.145996e+02</t>
  </si>
  <si>
    <t>6.442510e+00</t>
  </si>
  <si>
    <t>1.137087e+00</t>
  </si>
  <si>
    <t>1.484070e+07</t>
  </si>
  <si>
    <t>6.144258e+02</t>
  </si>
  <si>
    <t>6.146011e+02</t>
  </si>
  <si>
    <t>6.145359e+02</t>
  </si>
  <si>
    <t>6.446438e+00</t>
  </si>
  <si>
    <t>1.138742e+00</t>
  </si>
  <si>
    <t>1.484044e+07</t>
  </si>
  <si>
    <t>6.144243e+02</t>
  </si>
  <si>
    <t>6.146014e+02</t>
  </si>
  <si>
    <t>6.145351e+02</t>
  </si>
  <si>
    <t>6.450091e+00</t>
  </si>
  <si>
    <t>1.140398e+00</t>
  </si>
  <si>
    <t>1.484017e+07</t>
  </si>
  <si>
    <t>6.144229e+02</t>
  </si>
  <si>
    <t>6.453746e+00</t>
  </si>
  <si>
    <t>1.142053e+00</t>
  </si>
  <si>
    <t>1.483991e+07</t>
  </si>
  <si>
    <t>6.144215e+02</t>
  </si>
  <si>
    <t>6.146021e+02</t>
  </si>
  <si>
    <t>6.145335e+02</t>
  </si>
  <si>
    <t>6.457399e+00</t>
  </si>
  <si>
    <t>1.143708e+00</t>
  </si>
  <si>
    <t>1.483964e+07</t>
  </si>
  <si>
    <t>6.144200e+02</t>
  </si>
  <si>
    <t>6.146025e+02</t>
  </si>
  <si>
    <t>6.145327e+02</t>
  </si>
  <si>
    <t>6.461053e+00</t>
  </si>
  <si>
    <t>1.145363e+00</t>
  </si>
  <si>
    <t>1.483938e+07</t>
  </si>
  <si>
    <t>6.144186e+02</t>
  </si>
  <si>
    <t>6.146028e+02</t>
  </si>
  <si>
    <t>6.145319e+02</t>
  </si>
  <si>
    <t>6.464707e+00</t>
  </si>
  <si>
    <t>1.147018e+00</t>
  </si>
  <si>
    <t>1.483911e+07</t>
  </si>
  <si>
    <t>6.146032e+02</t>
  </si>
  <si>
    <t>6.145312e+02</t>
  </si>
  <si>
    <t>6.468361e+00</t>
  </si>
  <si>
    <t>1.148673e+00</t>
  </si>
  <si>
    <t>1.483885e+07</t>
  </si>
  <si>
    <t>6.144158e+02</t>
  </si>
  <si>
    <t>6.146035e+02</t>
  </si>
  <si>
    <t>6.145304e+02</t>
  </si>
  <si>
    <t>6.472015e+00</t>
  </si>
  <si>
    <t>1.150328e+00</t>
  </si>
  <si>
    <t>1.483858e+07</t>
  </si>
  <si>
    <t>6.144144e+02</t>
  </si>
  <si>
    <t>6.475669e+00</t>
  </si>
  <si>
    <t>1.151984e+00</t>
  </si>
  <si>
    <t>1.483832e+07</t>
  </si>
  <si>
    <t>6.144130e+02</t>
  </si>
  <si>
    <t>6.146042e+02</t>
  </si>
  <si>
    <t>6.145288e+02</t>
  </si>
  <si>
    <t>6.479323e+00</t>
  </si>
  <si>
    <t>1.153639e+00</t>
  </si>
  <si>
    <t>1.483806e+07</t>
  </si>
  <si>
    <t>6.144116e+02</t>
  </si>
  <si>
    <t>6.146046e+02</t>
  </si>
  <si>
    <t>6.145280e+02</t>
  </si>
  <si>
    <t>6.482977e+00</t>
  </si>
  <si>
    <t>1.155294e+00</t>
  </si>
  <si>
    <t>1.483779e+07</t>
  </si>
  <si>
    <t>6.144101e+02</t>
  </si>
  <si>
    <t>6.146050e+02</t>
  </si>
  <si>
    <t>6.145273e+02</t>
  </si>
  <si>
    <t>6.486631e+00</t>
  </si>
  <si>
    <t>1.156949e+00</t>
  </si>
  <si>
    <t>1.483753e+07</t>
  </si>
  <si>
    <t>6.144087e+02</t>
  </si>
  <si>
    <t>6.145265e+02</t>
  </si>
  <si>
    <t>6.490284e+00</t>
  </si>
  <si>
    <t>1.158604e+00</t>
  </si>
  <si>
    <t>1.483726e+07</t>
  </si>
  <si>
    <t>6.144073e+02</t>
  </si>
  <si>
    <t>6.146057e+02</t>
  </si>
  <si>
    <t>6.145257e+02</t>
  </si>
  <si>
    <t>6.493938e+00</t>
  </si>
  <si>
    <t>1.160259e+00</t>
  </si>
  <si>
    <t>1.483700e+07</t>
  </si>
  <si>
    <t>6.144059e+02</t>
  </si>
  <si>
    <t>6.146060e+02</t>
  </si>
  <si>
    <t>6.145249e+02</t>
  </si>
  <si>
    <t>6.497592e+00</t>
  </si>
  <si>
    <t>1.161914e+00</t>
  </si>
  <si>
    <t>1.483674e+07</t>
  </si>
  <si>
    <t>6.144044e+02</t>
  </si>
  <si>
    <t>6.145241e+02</t>
  </si>
  <si>
    <t>6.501246e+00</t>
  </si>
  <si>
    <t>1.163570e+00</t>
  </si>
  <si>
    <t>1.483647e+07</t>
  </si>
  <si>
    <t>6.144030e+02</t>
  </si>
  <si>
    <t>6.146067e+02</t>
  </si>
  <si>
    <t>6.145233e+02</t>
  </si>
  <si>
    <t>6.504900e+00</t>
  </si>
  <si>
    <t>1.165225e+00</t>
  </si>
  <si>
    <t>1.483621e+07</t>
  </si>
  <si>
    <t>6.144016e+02</t>
  </si>
  <si>
    <t>6.508554e+00</t>
  </si>
  <si>
    <t>1.166880e+00</t>
  </si>
  <si>
    <t>1.483594e+07</t>
  </si>
  <si>
    <t>6.144002e+02</t>
  </si>
  <si>
    <t>6.146074e+02</t>
  </si>
  <si>
    <t>6.145218e+02</t>
  </si>
  <si>
    <t>6.512208e+00</t>
  </si>
  <si>
    <t>1.168535e+00</t>
  </si>
  <si>
    <t>1.483568e+07</t>
  </si>
  <si>
    <t>6.143987e+02</t>
  </si>
  <si>
    <t>6.146078e+02</t>
  </si>
  <si>
    <t>6.145210e+02</t>
  </si>
  <si>
    <t>6.515862e+00</t>
  </si>
  <si>
    <t>1.170190e+00</t>
  </si>
  <si>
    <t>1.483542e+07</t>
  </si>
  <si>
    <t>6.143973e+02</t>
  </si>
  <si>
    <t>6.146081e+02</t>
  </si>
  <si>
    <t>6.519516e+00</t>
  </si>
  <si>
    <t>1.171845e+00</t>
  </si>
  <si>
    <t>1.483515e+07</t>
  </si>
  <si>
    <t>6.143959e+02</t>
  </si>
  <si>
    <t>6.146085e+02</t>
  </si>
  <si>
    <t>6.145194e+02</t>
  </si>
  <si>
    <t>6.523170e+00</t>
  </si>
  <si>
    <t>1.173501e+00</t>
  </si>
  <si>
    <t>1.483489e+07</t>
  </si>
  <si>
    <t>6.143945e+02</t>
  </si>
  <si>
    <t>6.145187e+02</t>
  </si>
  <si>
    <t>6.526824e+00</t>
  </si>
  <si>
    <t>1.175156e+00</t>
  </si>
  <si>
    <t>1.483462e+07</t>
  </si>
  <si>
    <t>6.143931e+02</t>
  </si>
  <si>
    <t>6.146092e+02</t>
  </si>
  <si>
    <t>6.145179e+02</t>
  </si>
  <si>
    <t>6.530478e+00</t>
  </si>
  <si>
    <t>1.176811e+00</t>
  </si>
  <si>
    <t>1.483436e+07</t>
  </si>
  <si>
    <t>6.143917e+02</t>
  </si>
  <si>
    <t>6.146095e+02</t>
  </si>
  <si>
    <t>6.145171e+02</t>
  </si>
  <si>
    <t>6.534132e+00</t>
  </si>
  <si>
    <t>1.178466e+00</t>
  </si>
  <si>
    <t>1.483409e+07</t>
  </si>
  <si>
    <t>6.143903e+02</t>
  </si>
  <si>
    <t>6.146099e+02</t>
  </si>
  <si>
    <t>6.145163e+02</t>
  </si>
  <si>
    <t>6.537786e+00</t>
  </si>
  <si>
    <t>1.180121e+00</t>
  </si>
  <si>
    <t>1.483383e+07</t>
  </si>
  <si>
    <t>6.143888e+02</t>
  </si>
  <si>
    <t>6.146102e+02</t>
  </si>
  <si>
    <t>6.145155e+02</t>
  </si>
  <si>
    <t>6.541440e+00</t>
  </si>
  <si>
    <t>1.181776e+00</t>
  </si>
  <si>
    <t>1.483356e+07</t>
  </si>
  <si>
    <t>6.143874e+02</t>
  </si>
  <si>
    <t>6.146106e+02</t>
  </si>
  <si>
    <t>6.145147e+02</t>
  </si>
  <si>
    <t>6.545093e+00</t>
  </si>
  <si>
    <t>1.183431e+00</t>
  </si>
  <si>
    <t>1.483330e+07</t>
  </si>
  <si>
    <t>6.143860e+02</t>
  </si>
  <si>
    <t>6.146109e+02</t>
  </si>
  <si>
    <t>6.145140e+02</t>
  </si>
  <si>
    <t>6.548747e+00</t>
  </si>
  <si>
    <t>1.185087e+00</t>
  </si>
  <si>
    <t>1.483304e+07</t>
  </si>
  <si>
    <t>6.143846e+02</t>
  </si>
  <si>
    <t>6.146113e+02</t>
  </si>
  <si>
    <t>6.145132e+02</t>
  </si>
  <si>
    <t>6.552401e+00</t>
  </si>
  <si>
    <t>1.186742e+00</t>
  </si>
  <si>
    <t>1.483277e+07</t>
  </si>
  <si>
    <t>6.143831e+02</t>
  </si>
  <si>
    <t>6.146116e+02</t>
  </si>
  <si>
    <t>6.145124e+02</t>
  </si>
  <si>
    <t>6.556055e+00</t>
  </si>
  <si>
    <t>1.188397e+00</t>
  </si>
  <si>
    <t>1.483251e+07</t>
  </si>
  <si>
    <t>6.143817e+02</t>
  </si>
  <si>
    <t>6.559709e+00</t>
  </si>
  <si>
    <t>1.190052e+00</t>
  </si>
  <si>
    <t>1.483224e+07</t>
  </si>
  <si>
    <t>6.143803e+02</t>
  </si>
  <si>
    <t>6.146124e+02</t>
  </si>
  <si>
    <t>6.145108e+02</t>
  </si>
  <si>
    <t>6.563363e+00</t>
  </si>
  <si>
    <t>1.191707e+00</t>
  </si>
  <si>
    <t>1.483198e+07</t>
  </si>
  <si>
    <t>6.143788e+02</t>
  </si>
  <si>
    <t>6.146127e+02</t>
  </si>
  <si>
    <t>6.145100e+02</t>
  </si>
  <si>
    <t>6.567017e+00</t>
  </si>
  <si>
    <t>1.193362e+00</t>
  </si>
  <si>
    <t>1.483172e+07</t>
  </si>
  <si>
    <t>6.143774e+02</t>
  </si>
  <si>
    <t>6.146130e+02</t>
  </si>
  <si>
    <t>6.145093e+02</t>
  </si>
  <si>
    <t>6.570671e+00</t>
  </si>
  <si>
    <t>1.195017e+00</t>
  </si>
  <si>
    <t>1.483145e+07</t>
  </si>
  <si>
    <t>6.143760e+02</t>
  </si>
  <si>
    <t>6.146134e+02</t>
  </si>
  <si>
    <t>6.145085e+02</t>
  </si>
  <si>
    <t>6.574325e+00</t>
  </si>
  <si>
    <t>1.196673e+00</t>
  </si>
  <si>
    <t>1.483119e+07</t>
  </si>
  <si>
    <t>6.143746e+02</t>
  </si>
  <si>
    <t>6.146138e+02</t>
  </si>
  <si>
    <t>6.145077e+02</t>
  </si>
  <si>
    <t>6.577979e+00</t>
  </si>
  <si>
    <t>1.198328e+00</t>
  </si>
  <si>
    <t>1.483092e+07</t>
  </si>
  <si>
    <t>6.143732e+02</t>
  </si>
  <si>
    <t>6.146141e+02</t>
  </si>
  <si>
    <t>6.145069e+02</t>
  </si>
  <si>
    <t>6.581633e+00</t>
  </si>
  <si>
    <t>1.199983e+00</t>
  </si>
  <si>
    <t>1.483066e+07</t>
  </si>
  <si>
    <t>6.143718e+02</t>
  </si>
  <si>
    <t>6.145061e+02</t>
  </si>
  <si>
    <t>6.585286e+00</t>
  </si>
  <si>
    <t>1.201638e+00</t>
  </si>
  <si>
    <t>1.483040e+07</t>
  </si>
  <si>
    <t>6.143704e+02</t>
  </si>
  <si>
    <t>6.146148e+02</t>
  </si>
  <si>
    <t>6.145054e+02</t>
  </si>
  <si>
    <t>6.588940e+00</t>
  </si>
  <si>
    <t>1.203293e+00</t>
  </si>
  <si>
    <t>1.483013e+07</t>
  </si>
  <si>
    <t>6.143689e+02</t>
  </si>
  <si>
    <t>6.592594e+00</t>
  </si>
  <si>
    <t>1.204948e+00</t>
  </si>
  <si>
    <t>1.482987e+07</t>
  </si>
  <si>
    <t>6.143675e+02</t>
  </si>
  <si>
    <t>6.146155e+02</t>
  </si>
  <si>
    <t>6.145038e+02</t>
  </si>
  <si>
    <t>6.596248e+00</t>
  </si>
  <si>
    <t>1.206604e+00</t>
  </si>
  <si>
    <t>1.482960e+07</t>
  </si>
  <si>
    <t>6.143661e+02</t>
  </si>
  <si>
    <t>6.146158e+02</t>
  </si>
  <si>
    <t>6.145030e+02</t>
  </si>
  <si>
    <t>6.599902e+00</t>
  </si>
  <si>
    <t>1.208259e+00</t>
  </si>
  <si>
    <t>1.482934e+07</t>
  </si>
  <si>
    <t>6.143647e+02</t>
  </si>
  <si>
    <t>6.145022e+02</t>
  </si>
  <si>
    <t>6.603556e+00</t>
  </si>
  <si>
    <t>1.209914e+00</t>
  </si>
  <si>
    <t>1.482907e+07</t>
  </si>
  <si>
    <t>6.143632e+02</t>
  </si>
  <si>
    <t>6.146166e+02</t>
  </si>
  <si>
    <t>6.145014e+02</t>
  </si>
  <si>
    <t>6.607210e+00</t>
  </si>
  <si>
    <t>1.211569e+00</t>
  </si>
  <si>
    <t>1.482881e+07</t>
  </si>
  <si>
    <t>6.143618e+02</t>
  </si>
  <si>
    <t>6.145007e+02</t>
  </si>
  <si>
    <t>6.610864e+00</t>
  </si>
  <si>
    <t>1.213224e+00</t>
  </si>
  <si>
    <t>1.482854e+07</t>
  </si>
  <si>
    <t>6.143604e+02</t>
  </si>
  <si>
    <t>6.144999e+02</t>
  </si>
  <si>
    <t>6.614518e+00</t>
  </si>
  <si>
    <t>1.214879e+00</t>
  </si>
  <si>
    <t>1.482828e+07</t>
  </si>
  <si>
    <t>6.143590e+02</t>
  </si>
  <si>
    <t>6.144991e+02</t>
  </si>
  <si>
    <t>6.618171e+00</t>
  </si>
  <si>
    <t>1.216534e+00</t>
  </si>
  <si>
    <t>1.482802e+07</t>
  </si>
  <si>
    <t>6.143575e+02</t>
  </si>
  <si>
    <t>6.146180e+02</t>
  </si>
  <si>
    <t>6.144983e+02</t>
  </si>
  <si>
    <t>6.621825e+00</t>
  </si>
  <si>
    <t>1.218189e+00</t>
  </si>
  <si>
    <t>1.482775e+07</t>
  </si>
  <si>
    <t>6.143561e+02</t>
  </si>
  <si>
    <t>6.146183e+02</t>
  </si>
  <si>
    <t>6.144975e+02</t>
  </si>
  <si>
    <t>6.625479e+00</t>
  </si>
  <si>
    <t>1.219845e+00</t>
  </si>
  <si>
    <t>1.482749e+07</t>
  </si>
  <si>
    <t>6.143547e+02</t>
  </si>
  <si>
    <t>6.629133e+00</t>
  </si>
  <si>
    <t>1.221500e+00</t>
  </si>
  <si>
    <t>1.482722e+07</t>
  </si>
  <si>
    <t>6.143533e+02</t>
  </si>
  <si>
    <t>6.146190e+02</t>
  </si>
  <si>
    <t>6.144960e+02</t>
  </si>
  <si>
    <t>6.632787e+00</t>
  </si>
  <si>
    <t>1.223155e+00</t>
  </si>
  <si>
    <t>1.482696e+07</t>
  </si>
  <si>
    <t>6.144952e+02</t>
  </si>
  <si>
    <t>6.636441e+00</t>
  </si>
  <si>
    <t>1.224810e+00</t>
  </si>
  <si>
    <t>1.482670e+07</t>
  </si>
  <si>
    <t>6.143505e+02</t>
  </si>
  <si>
    <t>6.146198e+02</t>
  </si>
  <si>
    <t>6.640095e+00</t>
  </si>
  <si>
    <t>1.226465e+00</t>
  </si>
  <si>
    <t>1.482643e+07</t>
  </si>
  <si>
    <t>6.143491e+02</t>
  </si>
  <si>
    <t>6.144936e+02</t>
  </si>
  <si>
    <t>6.643749e+00</t>
  </si>
  <si>
    <t>1.228120e+00</t>
  </si>
  <si>
    <t>1.482617e+07</t>
  </si>
  <si>
    <t>6.143476e+02</t>
  </si>
  <si>
    <t>6.146204e+02</t>
  </si>
  <si>
    <t>6.144928e+02</t>
  </si>
  <si>
    <t>6.647403e+00</t>
  </si>
  <si>
    <t>1.229776e+00</t>
  </si>
  <si>
    <t>1.482590e+07</t>
  </si>
  <si>
    <t>6.143462e+02</t>
  </si>
  <si>
    <t>6.146208e+02</t>
  </si>
  <si>
    <t>6.144921e+02</t>
  </si>
  <si>
    <t>6.651056e+00</t>
  </si>
  <si>
    <t>1.231431e+00</t>
  </si>
  <si>
    <t>1.482564e+07</t>
  </si>
  <si>
    <t>6.143448e+02</t>
  </si>
  <si>
    <t>6.146212e+02</t>
  </si>
  <si>
    <t>6.144913e+02</t>
  </si>
  <si>
    <t>6.654711e+00</t>
  </si>
  <si>
    <t>1.233086e+00</t>
  </si>
  <si>
    <t>1.482538e+07</t>
  </si>
  <si>
    <t>6.143433e+02</t>
  </si>
  <si>
    <t>6.146215e+02</t>
  </si>
  <si>
    <t>6.144905e+02</t>
  </si>
  <si>
    <t>6.658364e+00</t>
  </si>
  <si>
    <t>1.234741e+00</t>
  </si>
  <si>
    <t>1.482511e+07</t>
  </si>
  <si>
    <t>6.143419e+02</t>
  </si>
  <si>
    <t>6.146218e+02</t>
  </si>
  <si>
    <t>6.144897e+02</t>
  </si>
  <si>
    <t>6.662018e+00</t>
  </si>
  <si>
    <t>1.236396e+00</t>
  </si>
  <si>
    <t>1.482485e+07</t>
  </si>
  <si>
    <t>6.143405e+02</t>
  </si>
  <si>
    <t>6.146222e+02</t>
  </si>
  <si>
    <t>6.144889e+02</t>
  </si>
  <si>
    <t>6.665672e+00</t>
  </si>
  <si>
    <t>1.238051e+00</t>
  </si>
  <si>
    <t>1.482458e+07</t>
  </si>
  <si>
    <t>6.143391e+02</t>
  </si>
  <si>
    <t>6.144882e+02</t>
  </si>
  <si>
    <t>6.669326e+00</t>
  </si>
  <si>
    <t>1.239707e+00</t>
  </si>
  <si>
    <t>1.482432e+07</t>
  </si>
  <si>
    <t>6.143376e+02</t>
  </si>
  <si>
    <t>6.146229e+02</t>
  </si>
  <si>
    <t>6.144874e+02</t>
  </si>
  <si>
    <t>6.672980e+00</t>
  </si>
  <si>
    <t>1.241362e+00</t>
  </si>
  <si>
    <t>1.482403e+07</t>
  </si>
  <si>
    <t>6.143361e+02</t>
  </si>
  <si>
    <t>6.144865e+02</t>
  </si>
  <si>
    <t>6.676431e+00</t>
  </si>
  <si>
    <t>1.243017e+00</t>
  </si>
  <si>
    <t>1.482373e+07</t>
  </si>
  <si>
    <t>6.143345e+02</t>
  </si>
  <si>
    <t>6.144856e+02</t>
  </si>
  <si>
    <t>6.679718e+00</t>
  </si>
  <si>
    <t>1.244672e+00</t>
  </si>
  <si>
    <t>1.482342e+07</t>
  </si>
  <si>
    <t>6.143329e+02</t>
  </si>
  <si>
    <t>6.144847e+02</t>
  </si>
  <si>
    <t>6.683006e+00</t>
  </si>
  <si>
    <t>1.246327e+00</t>
  </si>
  <si>
    <t>1.482312e+07</t>
  </si>
  <si>
    <t>6.143312e+02</t>
  </si>
  <si>
    <t>6.146203e+02</t>
  </si>
  <si>
    <t>6.144838e+02</t>
  </si>
  <si>
    <t>6.686293e+00</t>
  </si>
  <si>
    <t>1.247982e+00</t>
  </si>
  <si>
    <t>1.482282e+07</t>
  </si>
  <si>
    <t>6.143296e+02</t>
  </si>
  <si>
    <t>6.144830e+02</t>
  </si>
  <si>
    <t>6.689581e+00</t>
  </si>
  <si>
    <t>1.249637e+00</t>
  </si>
  <si>
    <t>1.482251e+07</t>
  </si>
  <si>
    <t>6.143279e+02</t>
  </si>
  <si>
    <t>6.144821e+02</t>
  </si>
  <si>
    <t>6.692868e+00</t>
  </si>
  <si>
    <t>1.251292e+00</t>
  </si>
  <si>
    <t>1.482221e+07</t>
  </si>
  <si>
    <t>6.143263e+02</t>
  </si>
  <si>
    <t>6.696156e+00</t>
  </si>
  <si>
    <t>1.252948e+00</t>
  </si>
  <si>
    <t>1.482190e+07</t>
  </si>
  <si>
    <t>6.143246e+02</t>
  </si>
  <si>
    <t>6.144803e+02</t>
  </si>
  <si>
    <t>6.699443e+00</t>
  </si>
  <si>
    <t>1.254603e+00</t>
  </si>
  <si>
    <t>1.482160e+07</t>
  </si>
  <si>
    <t>6.143231e+02</t>
  </si>
  <si>
    <t>6.146165e+02</t>
  </si>
  <si>
    <t>6.144794e+02</t>
  </si>
  <si>
    <t>6.702731e+00</t>
  </si>
  <si>
    <t>1.256258e+00</t>
  </si>
  <si>
    <t>1.482129e+07</t>
  </si>
  <si>
    <t>6.143214e+02</t>
  </si>
  <si>
    <t>6.144785e+02</t>
  </si>
  <si>
    <t>6.706018e+00</t>
  </si>
  <si>
    <t>1.257913e+00</t>
  </si>
  <si>
    <t>1.482099e+07</t>
  </si>
  <si>
    <t>6.143198e+02</t>
  </si>
  <si>
    <t>6.146149e+02</t>
  </si>
  <si>
    <t>6.144777e+02</t>
  </si>
  <si>
    <t>6.709305e+00</t>
  </si>
  <si>
    <t>1.259568e+00</t>
  </si>
  <si>
    <t>1.482069e+07</t>
  </si>
  <si>
    <t>6.143181e+02</t>
  </si>
  <si>
    <t>6.146142e+02</t>
  </si>
  <si>
    <t>6.144767e+02</t>
  </si>
  <si>
    <t>6.712593e+00</t>
  </si>
  <si>
    <t>1.261223e+00</t>
  </si>
  <si>
    <t>1.482038e+07</t>
  </si>
  <si>
    <t>6.143165e+02</t>
  </si>
  <si>
    <t>6.144759e+02</t>
  </si>
  <si>
    <t>6.715880e+00</t>
  </si>
  <si>
    <t>1.262879e+00</t>
  </si>
  <si>
    <t>1.482008e+07</t>
  </si>
  <si>
    <t>6.143148e+02</t>
  </si>
  <si>
    <t>6.144750e+02</t>
  </si>
  <si>
    <t>6.719168e+00</t>
  </si>
  <si>
    <t>1.264534e+00</t>
  </si>
  <si>
    <t>1.481977e+07</t>
  </si>
  <si>
    <t>6.143132e+02</t>
  </si>
  <si>
    <t>6.146119e+02</t>
  </si>
  <si>
    <t>6.144741e+02</t>
  </si>
  <si>
    <t>6.722455e+00</t>
  </si>
  <si>
    <t>1.266189e+00</t>
  </si>
  <si>
    <t>1.481947e+07</t>
  </si>
  <si>
    <t>6.143116e+02</t>
  </si>
  <si>
    <t>6.144732e+02</t>
  </si>
  <si>
    <t>6.725743e+00</t>
  </si>
  <si>
    <t>1.267844e+00</t>
  </si>
  <si>
    <t>1.481917e+07</t>
  </si>
  <si>
    <t>6.143099e+02</t>
  </si>
  <si>
    <t>6.144724e+02</t>
  </si>
  <si>
    <t>6.729030e+00</t>
  </si>
  <si>
    <t>1.269499e+00</t>
  </si>
  <si>
    <t>1.481886e+07</t>
  </si>
  <si>
    <t>6.144714e+02</t>
  </si>
  <si>
    <t>6.732317e+00</t>
  </si>
  <si>
    <t>1.271154e+00</t>
  </si>
  <si>
    <t>1.481856e+07</t>
  </si>
  <si>
    <t>6.143066e+02</t>
  </si>
  <si>
    <t>6.144706e+02</t>
  </si>
  <si>
    <t>6.735605e+00</t>
  </si>
  <si>
    <t>1.272810e+00</t>
  </si>
  <si>
    <t>1.481825e+07</t>
  </si>
  <si>
    <t>6.143051e+02</t>
  </si>
  <si>
    <t>6.144697e+02</t>
  </si>
  <si>
    <t>6.738892e+00</t>
  </si>
  <si>
    <t>1.274465e+00</t>
  </si>
  <si>
    <t>1.481795e+07</t>
  </si>
  <si>
    <t>6.143034e+02</t>
  </si>
  <si>
    <t>6.146073e+02</t>
  </si>
  <si>
    <t>6.144688e+02</t>
  </si>
  <si>
    <t>6.742180e+00</t>
  </si>
  <si>
    <t>1.276120e+00</t>
  </si>
  <si>
    <t>1.481764e+07</t>
  </si>
  <si>
    <t>6.143018e+02</t>
  </si>
  <si>
    <t>6.146065e+02</t>
  </si>
  <si>
    <t>6.144679e+02</t>
  </si>
  <si>
    <t>6.745467e+00</t>
  </si>
  <si>
    <t>1.277775e+00</t>
  </si>
  <si>
    <t>1.481734e+07</t>
  </si>
  <si>
    <t>6.143001e+02</t>
  </si>
  <si>
    <t>6.146058e+02</t>
  </si>
  <si>
    <t>6.144670e+02</t>
  </si>
  <si>
    <t>6.748755e+00</t>
  </si>
  <si>
    <t>1.279430e+00</t>
  </si>
  <si>
    <t>1.481704e+07</t>
  </si>
  <si>
    <t>6.142985e+02</t>
  </si>
  <si>
    <t>6.144661e+02</t>
  </si>
  <si>
    <t>6.752042e+00</t>
  </si>
  <si>
    <t>1.281085e+00</t>
  </si>
  <si>
    <t>1.481673e+07</t>
  </si>
  <si>
    <t>6.142968e+02</t>
  </si>
  <si>
    <t>6.144653e+02</t>
  </si>
  <si>
    <t>6.755330e+00</t>
  </si>
  <si>
    <t>1.282740e+00</t>
  </si>
  <si>
    <t>1.481643e+07</t>
  </si>
  <si>
    <t>6.142952e+02</t>
  </si>
  <si>
    <t>6.758617e+00</t>
  </si>
  <si>
    <t>1.284395e+00</t>
  </si>
  <si>
    <t>1.481612e+07</t>
  </si>
  <si>
    <t>6.142936e+02</t>
  </si>
  <si>
    <t>6.146027e+02</t>
  </si>
  <si>
    <t>6.144635e+02</t>
  </si>
  <si>
    <t>6.761904e+00</t>
  </si>
  <si>
    <t>1.286051e+00</t>
  </si>
  <si>
    <t>1.481582e+07</t>
  </si>
  <si>
    <t>6.142919e+02</t>
  </si>
  <si>
    <t>6.146019e+02</t>
  </si>
  <si>
    <t>6.144626e+02</t>
  </si>
  <si>
    <t>6.765192e+00</t>
  </si>
  <si>
    <t>1.287706e+00</t>
  </si>
  <si>
    <t>1.481552e+07</t>
  </si>
  <si>
    <t>6.142903e+02</t>
  </si>
  <si>
    <t>6.768479e+00</t>
  </si>
  <si>
    <t>1.289361e+00</t>
  </si>
  <si>
    <t>1.481521e+07</t>
  </si>
  <si>
    <t>6.142886e+02</t>
  </si>
  <si>
    <t>6.146004e+02</t>
  </si>
  <si>
    <t>6.771767e+00</t>
  </si>
  <si>
    <t>1.291016e+00</t>
  </si>
  <si>
    <t>1.481491e+07</t>
  </si>
  <si>
    <t>6.142870e+02</t>
  </si>
  <si>
    <t>6.144600e+02</t>
  </si>
  <si>
    <t>6.775054e+00</t>
  </si>
  <si>
    <t>1.292671e+00</t>
  </si>
  <si>
    <t>1.481460e+07</t>
  </si>
  <si>
    <t>6.142854e+02</t>
  </si>
  <si>
    <t>6.144590e+02</t>
  </si>
  <si>
    <t>6.778342e+00</t>
  </si>
  <si>
    <t>1.294326e+00</t>
  </si>
  <si>
    <t>1.481430e+07</t>
  </si>
  <si>
    <t>6.142838e+02</t>
  </si>
  <si>
    <t>6.145981e+02</t>
  </si>
  <si>
    <t>6.144582e+02</t>
  </si>
  <si>
    <t>6.781629e+00</t>
  </si>
  <si>
    <t>1.295982e+00</t>
  </si>
  <si>
    <t>1.481400e+07</t>
  </si>
  <si>
    <t>6.142821e+02</t>
  </si>
  <si>
    <t>6.145973e+02</t>
  </si>
  <si>
    <t>6.144573e+02</t>
  </si>
  <si>
    <t>6.784916e+00</t>
  </si>
  <si>
    <t>1.297637e+00</t>
  </si>
  <si>
    <t>1.481369e+07</t>
  </si>
  <si>
    <t>6.142805e+02</t>
  </si>
  <si>
    <t>6.144564e+02</t>
  </si>
  <si>
    <t>6.788204e+00</t>
  </si>
  <si>
    <t>1.299292e+00</t>
  </si>
  <si>
    <t>1.481339e+07</t>
  </si>
  <si>
    <t>6.142788e+02</t>
  </si>
  <si>
    <t>6.145958e+02</t>
  </si>
  <si>
    <t>6.144555e+02</t>
  </si>
  <si>
    <t>6.791492e+00</t>
  </si>
  <si>
    <t>1.300947e+00</t>
  </si>
  <si>
    <t>1.481308e+07</t>
  </si>
  <si>
    <t>6.142772e+02</t>
  </si>
  <si>
    <t>6.794779e+00</t>
  </si>
  <si>
    <t>1.302602e+00</t>
  </si>
  <si>
    <t>1.481278e+07</t>
  </si>
  <si>
    <t>6.144537e+02</t>
  </si>
  <si>
    <t>6.798066e+00</t>
  </si>
  <si>
    <t>1.304257e+00</t>
  </si>
  <si>
    <t>1.481248e+07</t>
  </si>
  <si>
    <t>6.142739e+02</t>
  </si>
  <si>
    <t>6.145935e+02</t>
  </si>
  <si>
    <t>6.144529e+02</t>
  </si>
  <si>
    <t>6.801353e+00</t>
  </si>
  <si>
    <t>1.305912e+00</t>
  </si>
  <si>
    <t>1.481217e+07</t>
  </si>
  <si>
    <t>6.142723e+02</t>
  </si>
  <si>
    <t>6.144520e+02</t>
  </si>
  <si>
    <t>6.804641e+00</t>
  </si>
  <si>
    <t>1.307568e+00</t>
  </si>
  <si>
    <t>1.481187e+07</t>
  </si>
  <si>
    <t>6.142706e+02</t>
  </si>
  <si>
    <t>6.144510e+02</t>
  </si>
  <si>
    <t>6.807929e+00</t>
  </si>
  <si>
    <t>1.309223e+00</t>
  </si>
  <si>
    <t>1.481156e+07</t>
  </si>
  <si>
    <t>6.142690e+02</t>
  </si>
  <si>
    <t>6.145912e+02</t>
  </si>
  <si>
    <t>6.144502e+02</t>
  </si>
  <si>
    <t>6.811216e+00</t>
  </si>
  <si>
    <t>1.310878e+00</t>
  </si>
  <si>
    <t>1.481126e+07</t>
  </si>
  <si>
    <t>6.142674e+02</t>
  </si>
  <si>
    <t>6.145904e+02</t>
  </si>
  <si>
    <t>6.144493e+02</t>
  </si>
  <si>
    <t>6.814504e+00</t>
  </si>
  <si>
    <t>1.312533e+00</t>
  </si>
  <si>
    <t>1.481095e+07</t>
  </si>
  <si>
    <t>6.142657e+02</t>
  </si>
  <si>
    <t>6.145897e+02</t>
  </si>
  <si>
    <t>6.144484e+02</t>
  </si>
  <si>
    <t>6.817791e+00</t>
  </si>
  <si>
    <t>1.314188e+00</t>
  </si>
  <si>
    <t>1.481065e+07</t>
  </si>
  <si>
    <t>6.142641e+02</t>
  </si>
  <si>
    <t>6.145889e+02</t>
  </si>
  <si>
    <t>6.144475e+02</t>
  </si>
  <si>
    <t>6.821078e+00</t>
  </si>
  <si>
    <t>1.315843e+00</t>
  </si>
  <si>
    <t>1.481035e+07</t>
  </si>
  <si>
    <t>6.142625e+02</t>
  </si>
  <si>
    <t>6.145881e+02</t>
  </si>
  <si>
    <t>6.144467e+02</t>
  </si>
  <si>
    <t>6.824366e+00</t>
  </si>
  <si>
    <t>1.317498e+00</t>
  </si>
  <si>
    <t>1.481004e+07</t>
  </si>
  <si>
    <t>6.142608e+02</t>
  </si>
  <si>
    <t>6.145873e+02</t>
  </si>
  <si>
    <t>6.144457e+02</t>
  </si>
  <si>
    <t>6.827653e+00</t>
  </si>
  <si>
    <t>1.319154e+00</t>
  </si>
  <si>
    <t>1.480974e+07</t>
  </si>
  <si>
    <t>6.142592e+02</t>
  </si>
  <si>
    <t>6.145866e+02</t>
  </si>
  <si>
    <t>6.144449e+02</t>
  </si>
  <si>
    <t>6.830941e+00</t>
  </si>
  <si>
    <t>1.320809e+00</t>
  </si>
  <si>
    <t>1.480943e+07</t>
  </si>
  <si>
    <t>6.142576e+02</t>
  </si>
  <si>
    <t>6.145858e+02</t>
  </si>
  <si>
    <t>6.144440e+02</t>
  </si>
  <si>
    <t>6.834228e+00</t>
  </si>
  <si>
    <t>1.322464e+00</t>
  </si>
  <si>
    <t>1.480913e+07</t>
  </si>
  <si>
    <t>6.142559e+02</t>
  </si>
  <si>
    <t>6.145850e+02</t>
  </si>
  <si>
    <t>6.144431e+02</t>
  </si>
  <si>
    <t>6.837516e+00</t>
  </si>
  <si>
    <t>1.324119e+00</t>
  </si>
  <si>
    <t>1.480882e+07</t>
  </si>
  <si>
    <t>6.142543e+02</t>
  </si>
  <si>
    <t>6.145843e+02</t>
  </si>
  <si>
    <t>6.144422e+02</t>
  </si>
  <si>
    <t>6.840803e+00</t>
  </si>
  <si>
    <t>1.325774e+00</t>
  </si>
  <si>
    <t>1.480852e+07</t>
  </si>
  <si>
    <t>6.142526e+02</t>
  </si>
  <si>
    <t>6.145835e+02</t>
  </si>
  <si>
    <t>6.144413e+02</t>
  </si>
  <si>
    <t>6.844090e+00</t>
  </si>
  <si>
    <t>1.327429e+00</t>
  </si>
  <si>
    <t>1.480822e+07</t>
  </si>
  <si>
    <t>6.142510e+02</t>
  </si>
  <si>
    <t>6.145828e+02</t>
  </si>
  <si>
    <t>6.144404e+02</t>
  </si>
  <si>
    <t>6.847378e+00</t>
  </si>
  <si>
    <t>1.329085e+00</t>
  </si>
  <si>
    <t>1.480791e+07</t>
  </si>
  <si>
    <t>6.142494e+02</t>
  </si>
  <si>
    <t>6.144396e+02</t>
  </si>
  <si>
    <t>6.850665e+00</t>
  </si>
  <si>
    <t>1.330740e+00</t>
  </si>
  <si>
    <t>1.480761e+07</t>
  </si>
  <si>
    <t>6.142477e+02</t>
  </si>
  <si>
    <t>6.145812e+02</t>
  </si>
  <si>
    <t>6.144387e+02</t>
  </si>
  <si>
    <t>6.853952e+00</t>
  </si>
  <si>
    <t>1.332395e+00</t>
  </si>
  <si>
    <t>1.480730e+07</t>
  </si>
  <si>
    <t>6.142461e+02</t>
  </si>
  <si>
    <t>6.145804e+02</t>
  </si>
  <si>
    <t>6.144378e+02</t>
  </si>
  <si>
    <t>6.857240e+00</t>
  </si>
  <si>
    <t>1.334050e+00</t>
  </si>
  <si>
    <t>1.480700e+07</t>
  </si>
  <si>
    <t>6.142444e+02</t>
  </si>
  <si>
    <t>6.144369e+02</t>
  </si>
  <si>
    <t>6.860528e+00</t>
  </si>
  <si>
    <t>1.335705e+00</t>
  </si>
  <si>
    <t>1.480670e+07</t>
  </si>
  <si>
    <t>6.142428e+02</t>
  </si>
  <si>
    <t>6.144360e+02</t>
  </si>
  <si>
    <t>6.863815e+00</t>
  </si>
  <si>
    <t>1.337360e+00</t>
  </si>
  <si>
    <t>1.480639e+07</t>
  </si>
  <si>
    <t>6.142412e+02</t>
  </si>
  <si>
    <t>6.144351e+02</t>
  </si>
  <si>
    <t>6.867103e+00</t>
  </si>
  <si>
    <t>1.339015e+00</t>
  </si>
  <si>
    <t>1.480609e+07</t>
  </si>
  <si>
    <t>6.142396e+02</t>
  </si>
  <si>
    <t>6.145774e+02</t>
  </si>
  <si>
    <t>6.144343e+02</t>
  </si>
  <si>
    <t>6.870390e+00</t>
  </si>
  <si>
    <t>1.340671e+00</t>
  </si>
  <si>
    <t>1.480578e+07</t>
  </si>
  <si>
    <t>6.142379e+02</t>
  </si>
  <si>
    <t>6.145766e+02</t>
  </si>
  <si>
    <t>6.144333e+02</t>
  </si>
  <si>
    <t>6.873677e+00</t>
  </si>
  <si>
    <t>1.342326e+00</t>
  </si>
  <si>
    <t>1.480548e+07</t>
  </si>
  <si>
    <t>6.142363e+02</t>
  </si>
  <si>
    <t>6.145759e+02</t>
  </si>
  <si>
    <t>6.144325e+02</t>
  </si>
  <si>
    <t>6.876965e+00</t>
  </si>
  <si>
    <t>1.343981e+00</t>
  </si>
  <si>
    <t>1.480518e+07</t>
  </si>
  <si>
    <t>6.142346e+02</t>
  </si>
  <si>
    <t>6.145751e+02</t>
  </si>
  <si>
    <t>6.144316e+02</t>
  </si>
  <si>
    <t>6.880252e+00</t>
  </si>
  <si>
    <t>1.345636e+00</t>
  </si>
  <si>
    <t>1.480484e+07</t>
  </si>
  <si>
    <t>6.142328e+02</t>
  </si>
  <si>
    <t>6.145735e+02</t>
  </si>
  <si>
    <t>6.883189e+00</t>
  </si>
  <si>
    <t>1.347291e+00</t>
  </si>
  <si>
    <t>1.480449e+07</t>
  </si>
  <si>
    <t>6.142310e+02</t>
  </si>
  <si>
    <t>6.145720e+02</t>
  </si>
  <si>
    <t>6.144296e+02</t>
  </si>
  <si>
    <t>6.886093e+00</t>
  </si>
  <si>
    <t>1.348946e+00</t>
  </si>
  <si>
    <t>1.480415e+07</t>
  </si>
  <si>
    <t>6.142291e+02</t>
  </si>
  <si>
    <t>6.145704e+02</t>
  </si>
  <si>
    <t>6.144286e+02</t>
  </si>
  <si>
    <t>6.888998e+00</t>
  </si>
  <si>
    <t>1.350601e+00</t>
  </si>
  <si>
    <t>1.480380e+07</t>
  </si>
  <si>
    <t>6.142272e+02</t>
  </si>
  <si>
    <t>6.144276e+02</t>
  </si>
  <si>
    <t>6.891902e+00</t>
  </si>
  <si>
    <t>1.352257e+00</t>
  </si>
  <si>
    <t>1.480346e+07</t>
  </si>
  <si>
    <t>6.142254e+02</t>
  </si>
  <si>
    <t>6.145673e+02</t>
  </si>
  <si>
    <t>6.144266e+02</t>
  </si>
  <si>
    <t>6.894806e+00</t>
  </si>
  <si>
    <t>1.353912e+00</t>
  </si>
  <si>
    <t>1.480312e+07</t>
  </si>
  <si>
    <t>6.142236e+02</t>
  </si>
  <si>
    <t>6.145657e+02</t>
  </si>
  <si>
    <t>6.144257e+02</t>
  </si>
  <si>
    <t>6.897710e+00</t>
  </si>
  <si>
    <t>1.355567e+00</t>
  </si>
  <si>
    <t>1.480277e+07</t>
  </si>
  <si>
    <t>6.142217e+02</t>
  </si>
  <si>
    <t>6.145641e+02</t>
  </si>
  <si>
    <t>6.144247e+02</t>
  </si>
  <si>
    <t>6.900615e+00</t>
  </si>
  <si>
    <t>1.357222e+00</t>
  </si>
  <si>
    <t>1.480243e+07</t>
  </si>
  <si>
    <t>6.142198e+02</t>
  </si>
  <si>
    <t>6.144237e+02</t>
  </si>
  <si>
    <t>6.903519e+00</t>
  </si>
  <si>
    <t>1.358877e+00</t>
  </si>
  <si>
    <t>1.480208e+07</t>
  </si>
  <si>
    <t>6.142180e+02</t>
  </si>
  <si>
    <t>6.145609e+02</t>
  </si>
  <si>
    <t>6.144227e+02</t>
  </si>
  <si>
    <t>6.906423e+00</t>
  </si>
  <si>
    <t>1.360532e+00</t>
  </si>
  <si>
    <t>1.480174e+07</t>
  </si>
  <si>
    <t>6.142161e+02</t>
  </si>
  <si>
    <t>6.145593e+02</t>
  </si>
  <si>
    <t>6.144217e+02</t>
  </si>
  <si>
    <t>6.909328e+00</t>
  </si>
  <si>
    <t>1.362188e+00</t>
  </si>
  <si>
    <t>1.480140e+07</t>
  </si>
  <si>
    <t>6.142143e+02</t>
  </si>
  <si>
    <t>6.145577e+02</t>
  </si>
  <si>
    <t>6.144207e+02</t>
  </si>
  <si>
    <t>6.912232e+00</t>
  </si>
  <si>
    <t>1.363843e+00</t>
  </si>
  <si>
    <t>1.480105e+07</t>
  </si>
  <si>
    <t>6.142125e+02</t>
  </si>
  <si>
    <t>6.145562e+02</t>
  </si>
  <si>
    <t>6.144197e+02</t>
  </si>
  <si>
    <t>6.915136e+00</t>
  </si>
  <si>
    <t>1.365498e+00</t>
  </si>
  <si>
    <t>1.480071e+07</t>
  </si>
  <si>
    <t>6.142106e+02</t>
  </si>
  <si>
    <t>6.145546e+02</t>
  </si>
  <si>
    <t>6.144188e+02</t>
  </si>
  <si>
    <t>6.918040e+00</t>
  </si>
  <si>
    <t>1.367153e+00</t>
  </si>
  <si>
    <t>1.480036e+07</t>
  </si>
  <si>
    <t>6.142087e+02</t>
  </si>
  <si>
    <t>6.144177e+02</t>
  </si>
  <si>
    <t>6.920945e+00</t>
  </si>
  <si>
    <t>1.368808e+00</t>
  </si>
  <si>
    <t>1.480002e+07</t>
  </si>
  <si>
    <t>6.142069e+02</t>
  </si>
  <si>
    <t>6.144167e+02</t>
  </si>
  <si>
    <t>6.923849e+00</t>
  </si>
  <si>
    <t>1.370463e+00</t>
  </si>
  <si>
    <t>1.479967e+07</t>
  </si>
  <si>
    <t>6.142050e+02</t>
  </si>
  <si>
    <t>6.145499e+02</t>
  </si>
  <si>
    <t>6.926753e+00</t>
  </si>
  <si>
    <t>1.372118e+00</t>
  </si>
  <si>
    <t>1.479933e+07</t>
  </si>
  <si>
    <t>6.142032e+02</t>
  </si>
  <si>
    <t>6.145483e+02</t>
  </si>
  <si>
    <t>6.144148e+02</t>
  </si>
  <si>
    <t>6.929657e+00</t>
  </si>
  <si>
    <t>1.373774e+00</t>
  </si>
  <si>
    <t>1.479899e+07</t>
  </si>
  <si>
    <t>6.142014e+02</t>
  </si>
  <si>
    <t>6.145467e+02</t>
  </si>
  <si>
    <t>6.144138e+02</t>
  </si>
  <si>
    <t>6.932562e+00</t>
  </si>
  <si>
    <t>1.375429e+00</t>
  </si>
  <si>
    <t>1.479864e+07</t>
  </si>
  <si>
    <t>6.141995e+02</t>
  </si>
  <si>
    <t>6.145451e+02</t>
  </si>
  <si>
    <t>6.144128e+02</t>
  </si>
  <si>
    <t>6.935466e+00</t>
  </si>
  <si>
    <t>1.377084e+00</t>
  </si>
  <si>
    <t>1.479830e+07</t>
  </si>
  <si>
    <t>6.141976e+02</t>
  </si>
  <si>
    <t>6.144118e+02</t>
  </si>
  <si>
    <t>6.938370e+00</t>
  </si>
  <si>
    <t>1.378739e+00</t>
  </si>
  <si>
    <t>1.479795e+07</t>
  </si>
  <si>
    <t>6.141958e+02</t>
  </si>
  <si>
    <t>6.145419e+02</t>
  </si>
  <si>
    <t>6.144108e+02</t>
  </si>
  <si>
    <t>6.941275e+00</t>
  </si>
  <si>
    <t>1.380394e+00</t>
  </si>
  <si>
    <t>1.479761e+07</t>
  </si>
  <si>
    <t>6.141939e+02</t>
  </si>
  <si>
    <t>6.145404e+02</t>
  </si>
  <si>
    <t>6.144099e+02</t>
  </si>
  <si>
    <t>6.944179e+00</t>
  </si>
  <si>
    <t>1.382049e+00</t>
  </si>
  <si>
    <t>1.479727e+07</t>
  </si>
  <si>
    <t>6.141921e+02</t>
  </si>
  <si>
    <t>6.145388e+02</t>
  </si>
  <si>
    <t>6.144088e+02</t>
  </si>
  <si>
    <t>6.947083e+00</t>
  </si>
  <si>
    <t>1.383704e+00</t>
  </si>
  <si>
    <t>1.479692e+07</t>
  </si>
  <si>
    <t>6.141902e+02</t>
  </si>
  <si>
    <t>6.144078e+02</t>
  </si>
  <si>
    <t>6.949987e+00</t>
  </si>
  <si>
    <t>1.385360e+00</t>
  </si>
  <si>
    <t>1.479658e+07</t>
  </si>
  <si>
    <t>6.141884e+02</t>
  </si>
  <si>
    <t>6.144069e+02</t>
  </si>
  <si>
    <t>6.952892e+00</t>
  </si>
  <si>
    <t>1.387015e+00</t>
  </si>
  <si>
    <t>1.479623e+07</t>
  </si>
  <si>
    <t>6.141865e+02</t>
  </si>
  <si>
    <t>6.145341e+02</t>
  </si>
  <si>
    <t>6.955796e+00</t>
  </si>
  <si>
    <t>1.388670e+00</t>
  </si>
  <si>
    <t>1.479589e+07</t>
  </si>
  <si>
    <t>6.141847e+02</t>
  </si>
  <si>
    <t>6.144048e+02</t>
  </si>
  <si>
    <t>6.958700e+00</t>
  </si>
  <si>
    <t>1.390325e+00</t>
  </si>
  <si>
    <t>1.479555e+07</t>
  </si>
  <si>
    <t>6.141828e+02</t>
  </si>
  <si>
    <t>6.145309e+02</t>
  </si>
  <si>
    <t>6.144039e+02</t>
  </si>
  <si>
    <t>6.961605e+00</t>
  </si>
  <si>
    <t>1.391980e+00</t>
  </si>
  <si>
    <t>1.479520e+07</t>
  </si>
  <si>
    <t>6.141810e+02</t>
  </si>
  <si>
    <t>6.145293e+02</t>
  </si>
  <si>
    <t>6.144029e+02</t>
  </si>
  <si>
    <t>6.964509e+00</t>
  </si>
  <si>
    <t>1.393635e+00</t>
  </si>
  <si>
    <t>1.479486e+07</t>
  </si>
  <si>
    <t>6.141791e+02</t>
  </si>
  <si>
    <t>6.145277e+02</t>
  </si>
  <si>
    <t>6.144019e+02</t>
  </si>
  <si>
    <t>6.967413e+00</t>
  </si>
  <si>
    <t>1.395290e+00</t>
  </si>
  <si>
    <t>1.479451e+07</t>
  </si>
  <si>
    <t>6.141772e+02</t>
  </si>
  <si>
    <t>6.145261e+02</t>
  </si>
  <si>
    <t>6.144009e+02</t>
  </si>
  <si>
    <t>6.970317e+00</t>
  </si>
  <si>
    <t>1.396946e+00</t>
  </si>
  <si>
    <t>1.479417e+07</t>
  </si>
  <si>
    <t>6.141754e+02</t>
  </si>
  <si>
    <t>6.143999e+02</t>
  </si>
  <si>
    <t>6.973222e+00</t>
  </si>
  <si>
    <t>1.398601e+00</t>
  </si>
  <si>
    <t>1.479383e+07</t>
  </si>
  <si>
    <t>6.141736e+02</t>
  </si>
  <si>
    <t>6.145230e+02</t>
  </si>
  <si>
    <t>6.143989e+02</t>
  </si>
  <si>
    <t>6.976126e+00</t>
  </si>
  <si>
    <t>1.400256e+00</t>
  </si>
  <si>
    <t>1.479348e+07</t>
  </si>
  <si>
    <t>6.141717e+02</t>
  </si>
  <si>
    <t>6.145214e+02</t>
  </si>
  <si>
    <t>6.143979e+02</t>
  </si>
  <si>
    <t>6.979031e+00</t>
  </si>
  <si>
    <t>1.401911e+00</t>
  </si>
  <si>
    <t>1.479314e+07</t>
  </si>
  <si>
    <t>6.141699e+02</t>
  </si>
  <si>
    <t>6.145198e+02</t>
  </si>
  <si>
    <t>6.143970e+02</t>
  </si>
  <si>
    <t>6.981935e+00</t>
  </si>
  <si>
    <t>1.403566e+00</t>
  </si>
  <si>
    <t>1.479279e+07</t>
  </si>
  <si>
    <t>6.141680e+02</t>
  </si>
  <si>
    <t>6.145182e+02</t>
  </si>
  <si>
    <t>6.984839e+00</t>
  </si>
  <si>
    <t>1.405221e+00</t>
  </si>
  <si>
    <t>1.479245e+07</t>
  </si>
  <si>
    <t>6.141661e+02</t>
  </si>
  <si>
    <t>6.143950e+02</t>
  </si>
  <si>
    <t>6.987743e+00</t>
  </si>
  <si>
    <t>1.406877e+00</t>
  </si>
  <si>
    <t>1.479211e+07</t>
  </si>
  <si>
    <t>6.141643e+02</t>
  </si>
  <si>
    <t>6.145151e+02</t>
  </si>
  <si>
    <t>6.143940e+02</t>
  </si>
  <si>
    <t>6.990647e+00</t>
  </si>
  <si>
    <t>1.408532e+00</t>
  </si>
  <si>
    <t>1.479176e+07</t>
  </si>
  <si>
    <t>6.141625e+02</t>
  </si>
  <si>
    <t>6.145135e+02</t>
  </si>
  <si>
    <t>6.143930e+02</t>
  </si>
  <si>
    <t>6.993552e+00</t>
  </si>
  <si>
    <t>1.410187e+00</t>
  </si>
  <si>
    <t>1.479142e+07</t>
  </si>
  <si>
    <t>6.141606e+02</t>
  </si>
  <si>
    <t>6.145119e+02</t>
  </si>
  <si>
    <t>6.143920e+02</t>
  </si>
  <si>
    <t>6.996456e+00</t>
  </si>
  <si>
    <t>1.411842e+00</t>
  </si>
  <si>
    <t>1.479107e+07</t>
  </si>
  <si>
    <t>6.141588e+02</t>
  </si>
  <si>
    <t>6.145104e+02</t>
  </si>
  <si>
    <t>6.143910e+02</t>
  </si>
  <si>
    <t>6.999361e+00</t>
  </si>
  <si>
    <t>1.413497e+00</t>
  </si>
  <si>
    <t>1.479073e+07</t>
  </si>
  <si>
    <t>6.141569e+02</t>
  </si>
  <si>
    <t>6.145088e+02</t>
  </si>
  <si>
    <t>6.143900e+02</t>
  </si>
  <si>
    <t>7.002265e+00</t>
  </si>
  <si>
    <t>1.415152e+00</t>
  </si>
  <si>
    <t>1.479038e+07</t>
  </si>
  <si>
    <t>6.141550e+02</t>
  </si>
  <si>
    <t>6.145072e+02</t>
  </si>
  <si>
    <t>6.143890e+02</t>
  </si>
  <si>
    <t>7.005169e+00</t>
  </si>
  <si>
    <t>1.416807e+00</t>
  </si>
  <si>
    <t>1.479004e+07</t>
  </si>
  <si>
    <t>6.141532e+02</t>
  </si>
  <si>
    <t>6.143881e+02</t>
  </si>
  <si>
    <t>7.008073e+00</t>
  </si>
  <si>
    <t>1.418463e+00</t>
  </si>
  <si>
    <t>1.478970e+07</t>
  </si>
  <si>
    <t>6.141514e+02</t>
  </si>
  <si>
    <t>6.145040e+02</t>
  </si>
  <si>
    <t>6.143870e+02</t>
  </si>
  <si>
    <t>7.010978e+00</t>
  </si>
  <si>
    <t>1.420118e+00</t>
  </si>
  <si>
    <t>1.478935e+07</t>
  </si>
  <si>
    <t>6.141495e+02</t>
  </si>
  <si>
    <t>6.145024e+02</t>
  </si>
  <si>
    <t>7.013882e+00</t>
  </si>
  <si>
    <t>1.421773e+00</t>
  </si>
  <si>
    <t>1.478901e+07</t>
  </si>
  <si>
    <t>6.141476e+02</t>
  </si>
  <si>
    <t>6.145009e+02</t>
  </si>
  <si>
    <t>6.143851e+02</t>
  </si>
  <si>
    <t>7.016786e+00</t>
  </si>
  <si>
    <t>1.423428e+00</t>
  </si>
  <si>
    <t>1.478866e+07</t>
  </si>
  <si>
    <t>6.141458e+02</t>
  </si>
  <si>
    <t>6.143841e+02</t>
  </si>
  <si>
    <t>7.019691e+00</t>
  </si>
  <si>
    <t>1.425083e+00</t>
  </si>
  <si>
    <t>1.478832e+07</t>
  </si>
  <si>
    <t>6.141439e+02</t>
  </si>
  <si>
    <t>6.144977e+02</t>
  </si>
  <si>
    <t>7.022595e+00</t>
  </si>
  <si>
    <t>1.426738e+00</t>
  </si>
  <si>
    <t>1.478798e+07</t>
  </si>
  <si>
    <t>6.141421e+02</t>
  </si>
  <si>
    <t>6.144961e+02</t>
  </si>
  <si>
    <t>6.143821e+02</t>
  </si>
  <si>
    <t>7.025499e+00</t>
  </si>
  <si>
    <t>1.428393e+00</t>
  </si>
  <si>
    <t>1.478763e+07</t>
  </si>
  <si>
    <t>6.141403e+02</t>
  </si>
  <si>
    <t>6.144946e+02</t>
  </si>
  <si>
    <t>6.143811e+02</t>
  </si>
  <si>
    <t>7.028403e+00</t>
  </si>
  <si>
    <t>1.430049e+00</t>
  </si>
  <si>
    <t>1.478729e+07</t>
  </si>
  <si>
    <t>6.144930e+02</t>
  </si>
  <si>
    <t>6.143801e+02</t>
  </si>
  <si>
    <t>7.031308e+00</t>
  </si>
  <si>
    <t>1.431704e+00</t>
  </si>
  <si>
    <t>1.478694e+07</t>
  </si>
  <si>
    <t>6.141365e+02</t>
  </si>
  <si>
    <t>6.144914e+02</t>
  </si>
  <si>
    <t>6.143792e+02</t>
  </si>
  <si>
    <t>7.034212e+00</t>
  </si>
  <si>
    <t>1.433359e+00</t>
  </si>
  <si>
    <t>1.478660e+07</t>
  </si>
  <si>
    <t>6.141347e+02</t>
  </si>
  <si>
    <t>6.144898e+02</t>
  </si>
  <si>
    <t>6.143781e+02</t>
  </si>
  <si>
    <t>7.037116e+00</t>
  </si>
  <si>
    <t>1.435014e+00</t>
  </si>
  <si>
    <t>1.478626e+07</t>
  </si>
  <si>
    <t>6.141328e+02</t>
  </si>
  <si>
    <t>6.143771e+02</t>
  </si>
  <si>
    <t>7.040020e+00</t>
  </si>
  <si>
    <t>1.436669e+00</t>
  </si>
  <si>
    <t>1.478591e+07</t>
  </si>
  <si>
    <t>6.141310e+02</t>
  </si>
  <si>
    <t>6.144866e+02</t>
  </si>
  <si>
    <t>6.143762e+02</t>
  </si>
  <si>
    <t>7.042925e+00</t>
  </si>
  <si>
    <t>1.438324e+00</t>
  </si>
  <si>
    <t>1.478557e+07</t>
  </si>
  <si>
    <t>6.141292e+02</t>
  </si>
  <si>
    <t>6.144850e+02</t>
  </si>
  <si>
    <t>6.143752e+02</t>
  </si>
  <si>
    <t>7.045829e+00</t>
  </si>
  <si>
    <t>1.439980e+00</t>
  </si>
  <si>
    <t>1.478522e+07</t>
  </si>
  <si>
    <t>6.141273e+02</t>
  </si>
  <si>
    <t>6.144835e+02</t>
  </si>
  <si>
    <t>6.143742e+02</t>
  </si>
  <si>
    <t>7.048733e+00</t>
  </si>
  <si>
    <t>1.441635e+00</t>
  </si>
  <si>
    <t>1.478488e+07</t>
  </si>
  <si>
    <t>6.141254e+02</t>
  </si>
  <si>
    <t>6.144819e+02</t>
  </si>
  <si>
    <t>7.051638e+00</t>
  </si>
  <si>
    <t>1.443290e+00</t>
  </si>
  <si>
    <t>1.478454e+07</t>
  </si>
  <si>
    <t>6.141236e+02</t>
  </si>
  <si>
    <t>6.143722e+02</t>
  </si>
  <si>
    <t>7.054542e+00</t>
  </si>
  <si>
    <t>1.444945e+00</t>
  </si>
  <si>
    <t>1.478419e+07</t>
  </si>
  <si>
    <t>6.141217e+02</t>
  </si>
  <si>
    <t>6.143712e+02</t>
  </si>
  <si>
    <t>7.057446e+00</t>
  </si>
  <si>
    <t>1.446600e+00</t>
  </si>
  <si>
    <t>1.478385e+07</t>
  </si>
  <si>
    <t>6.141199e+02</t>
  </si>
  <si>
    <t>6.144772e+02</t>
  </si>
  <si>
    <t>6.143702e+02</t>
  </si>
  <si>
    <t>7.060350e+00</t>
  </si>
  <si>
    <t>1.448255e+00</t>
  </si>
  <si>
    <t>1.478349e+07</t>
  </si>
  <si>
    <t>6.141180e+02</t>
  </si>
  <si>
    <t>6.144754e+02</t>
  </si>
  <si>
    <t>6.143692e+02</t>
  </si>
  <si>
    <t>7.063173e+00</t>
  </si>
  <si>
    <t>1.449910e+00</t>
  </si>
  <si>
    <t>1.478311e+07</t>
  </si>
  <si>
    <t>6.141159e+02</t>
  </si>
  <si>
    <t>6.144733e+02</t>
  </si>
  <si>
    <t>6.143681e+02</t>
  </si>
  <si>
    <t>7.065783e+00</t>
  </si>
  <si>
    <t>1.451566e+00</t>
  </si>
  <si>
    <t>1.478273e+07</t>
  </si>
  <si>
    <t>6.141138e+02</t>
  </si>
  <si>
    <t>6.144712e+02</t>
  </si>
  <si>
    <t>6.143671e+02</t>
  </si>
  <si>
    <t>7.068393e+00</t>
  </si>
  <si>
    <t>1.453221e+00</t>
  </si>
  <si>
    <t>1.478234e+07</t>
  </si>
  <si>
    <t>6.141118e+02</t>
  </si>
  <si>
    <t>6.144691e+02</t>
  </si>
  <si>
    <t>6.143660e+02</t>
  </si>
  <si>
    <t>7.071003e+00</t>
  </si>
  <si>
    <t>1.454876e+00</t>
  </si>
  <si>
    <t>1.478196e+07</t>
  </si>
  <si>
    <t>6.141097e+02</t>
  </si>
  <si>
    <t>6.144669e+02</t>
  </si>
  <si>
    <t>6.143649e+02</t>
  </si>
  <si>
    <t>7.073613e+00</t>
  </si>
  <si>
    <t>1.456531e+00</t>
  </si>
  <si>
    <t>1.478157e+07</t>
  </si>
  <si>
    <t>6.141076e+02</t>
  </si>
  <si>
    <t>6.144648e+02</t>
  </si>
  <si>
    <t>6.143638e+02</t>
  </si>
  <si>
    <t>7.076222e+00</t>
  </si>
  <si>
    <t>1.458186e+00</t>
  </si>
  <si>
    <t>1.478119e+07</t>
  </si>
  <si>
    <t>6.141055e+02</t>
  </si>
  <si>
    <t>7.078833e+00</t>
  </si>
  <si>
    <t>1.459841e+00</t>
  </si>
  <si>
    <t>1.478081e+07</t>
  </si>
  <si>
    <t>6.141035e+02</t>
  </si>
  <si>
    <t>6.144605e+02</t>
  </si>
  <si>
    <t>6.143616e+02</t>
  </si>
  <si>
    <t>7.081442e+00</t>
  </si>
  <si>
    <t>1.461496e+00</t>
  </si>
  <si>
    <t>1.478042e+07</t>
  </si>
  <si>
    <t>6.141014e+02</t>
  </si>
  <si>
    <t>6.144584e+02</t>
  </si>
  <si>
    <t>6.143605e+02</t>
  </si>
  <si>
    <t>7.084053e+00</t>
  </si>
  <si>
    <t>1.463152e+00</t>
  </si>
  <si>
    <t>1.478004e+07</t>
  </si>
  <si>
    <t>6.140993e+02</t>
  </si>
  <si>
    <t>6.144562e+02</t>
  </si>
  <si>
    <t>6.143594e+02</t>
  </si>
  <si>
    <t>7.086662e+00</t>
  </si>
  <si>
    <t>1.464807e+00</t>
  </si>
  <si>
    <t>1.477965e+07</t>
  </si>
  <si>
    <t>6.140972e+02</t>
  </si>
  <si>
    <t>6.144541e+02</t>
  </si>
  <si>
    <t>6.143583e+02</t>
  </si>
  <si>
    <t>7.089272e+00</t>
  </si>
  <si>
    <t>1.466462e+00</t>
  </si>
  <si>
    <t>1.477927e+07</t>
  </si>
  <si>
    <t>6.140952e+02</t>
  </si>
  <si>
    <t>6.143572e+02</t>
  </si>
  <si>
    <t>7.091882e+00</t>
  </si>
  <si>
    <t>1.468117e+00</t>
  </si>
  <si>
    <t>1.477889e+07</t>
  </si>
  <si>
    <t>6.140931e+02</t>
  </si>
  <si>
    <t>6.144498e+02</t>
  </si>
  <si>
    <t>6.143562e+02</t>
  </si>
  <si>
    <t>7.094492e+00</t>
  </si>
  <si>
    <t>1.469772e+00</t>
  </si>
  <si>
    <t>1.477850e+07</t>
  </si>
  <si>
    <t>6.140910e+02</t>
  </si>
  <si>
    <t>6.144477e+02</t>
  </si>
  <si>
    <t>6.143551e+02</t>
  </si>
  <si>
    <t>7.097102e+00</t>
  </si>
  <si>
    <t>1.471427e+00</t>
  </si>
  <si>
    <t>1.477812e+07</t>
  </si>
  <si>
    <t>6.140889e+02</t>
  </si>
  <si>
    <t>6.144456e+02</t>
  </si>
  <si>
    <t>6.143540e+02</t>
  </si>
  <si>
    <t>7.099712e+00</t>
  </si>
  <si>
    <t>1.473083e+00</t>
  </si>
  <si>
    <t>1.477773e+07</t>
  </si>
  <si>
    <t>6.140869e+02</t>
  </si>
  <si>
    <t>6.144435e+02</t>
  </si>
  <si>
    <t>6.143529e+02</t>
  </si>
  <si>
    <t>7.102322e+00</t>
  </si>
  <si>
    <t>1.474738e+00</t>
  </si>
  <si>
    <t>1.477735e+07</t>
  </si>
  <si>
    <t>6.140848e+02</t>
  </si>
  <si>
    <t>7.104931e+00</t>
  </si>
  <si>
    <t>1.476393e+00</t>
  </si>
  <si>
    <t>1.477697e+07</t>
  </si>
  <si>
    <t>6.140827e+02</t>
  </si>
  <si>
    <t>6.144392e+02</t>
  </si>
  <si>
    <t>6.143508e+02</t>
  </si>
  <si>
    <t>7.107542e+00</t>
  </si>
  <si>
    <t>1.478048e+00</t>
  </si>
  <si>
    <t>1.477658e+07</t>
  </si>
  <si>
    <t>6.140806e+02</t>
  </si>
  <si>
    <t>6.144371e+02</t>
  </si>
  <si>
    <t>6.143497e+02</t>
  </si>
  <si>
    <t>7.110151e+00</t>
  </si>
  <si>
    <t>1.479703e+00</t>
  </si>
  <si>
    <t>1.477620e+07</t>
  </si>
  <si>
    <t>6.140785e+02</t>
  </si>
  <si>
    <t>6.144349e+02</t>
  </si>
  <si>
    <t>6.143486e+02</t>
  </si>
  <si>
    <t>7.112761e+00</t>
  </si>
  <si>
    <t>1.481358e+00</t>
  </si>
  <si>
    <t>1.477582e+07</t>
  </si>
  <si>
    <t>6.140764e+02</t>
  </si>
  <si>
    <t>6.144328e+02</t>
  </si>
  <si>
    <t>6.143475e+02</t>
  </si>
  <si>
    <t>7.115371e+00</t>
  </si>
  <si>
    <t>1.483013e+00</t>
  </si>
  <si>
    <t>1.477543e+07</t>
  </si>
  <si>
    <t>6.140743e+02</t>
  </si>
  <si>
    <t>6.144307e+02</t>
  </si>
  <si>
    <t>6.143464e+02</t>
  </si>
  <si>
    <t>7.117981e+00</t>
  </si>
  <si>
    <t>1.484669e+00</t>
  </si>
  <si>
    <t>1.477505e+07</t>
  </si>
  <si>
    <t>6.140723e+02</t>
  </si>
  <si>
    <t>6.144285e+02</t>
  </si>
  <si>
    <t>6.143453e+02</t>
  </si>
  <si>
    <t>7.120591e+00</t>
  </si>
  <si>
    <t>1.486324e+00</t>
  </si>
  <si>
    <t>1.477466e+07</t>
  </si>
  <si>
    <t>6.140702e+02</t>
  </si>
  <si>
    <t>6.144264e+02</t>
  </si>
  <si>
    <t>6.143442e+02</t>
  </si>
  <si>
    <t>7.123201e+00</t>
  </si>
  <si>
    <t>1.487979e+00</t>
  </si>
  <si>
    <t>1.477428e+07</t>
  </si>
  <si>
    <t>6.140681e+02</t>
  </si>
  <si>
    <t>6.143431e+02</t>
  </si>
  <si>
    <t>7.125811e+00</t>
  </si>
  <si>
    <t>1.489634e+00</t>
  </si>
  <si>
    <t>1.477390e+07</t>
  </si>
  <si>
    <t>6.140660e+02</t>
  </si>
  <si>
    <t>6.144221e+02</t>
  </si>
  <si>
    <t>6.143420e+02</t>
  </si>
  <si>
    <t>7.128420e+00</t>
  </si>
  <si>
    <t>1.491289e+00</t>
  </si>
  <si>
    <t>1.477351e+07</t>
  </si>
  <si>
    <t>6.140640e+02</t>
  </si>
  <si>
    <t>6.143410e+02</t>
  </si>
  <si>
    <t>7.131031e+00</t>
  </si>
  <si>
    <t>1.492944e+00</t>
  </si>
  <si>
    <t>1.477313e+07</t>
  </si>
  <si>
    <t>6.144179e+02</t>
  </si>
  <si>
    <t>6.143399e+02</t>
  </si>
  <si>
    <t>7.133640e+00</t>
  </si>
  <si>
    <t>1.494599e+00</t>
  </si>
  <si>
    <t>1.477274e+07</t>
  </si>
  <si>
    <t>6.140598e+02</t>
  </si>
  <si>
    <t>6.143388e+02</t>
  </si>
  <si>
    <t>7.136250e+00</t>
  </si>
  <si>
    <t>1.496255e+00</t>
  </si>
  <si>
    <t>1.477236e+07</t>
  </si>
  <si>
    <t>6.140577e+02</t>
  </si>
  <si>
    <t>6.143377e+02</t>
  </si>
  <si>
    <t>7.138860e+00</t>
  </si>
  <si>
    <t>1.497910e+00</t>
  </si>
  <si>
    <t>1.477198e+07</t>
  </si>
  <si>
    <t>6.140557e+02</t>
  </si>
  <si>
    <t>6.144115e+02</t>
  </si>
  <si>
    <t>6.143367e+02</t>
  </si>
  <si>
    <t>7.141470e+00</t>
  </si>
  <si>
    <t>1.499565e+00</t>
  </si>
  <si>
    <t>1.477159e+07</t>
  </si>
  <si>
    <t>6.140536e+02</t>
  </si>
  <si>
    <t>6.144094e+02</t>
  </si>
  <si>
    <t>6.143356e+02</t>
  </si>
  <si>
    <t>7.144080e+00</t>
  </si>
  <si>
    <t>1.501220e+00</t>
  </si>
  <si>
    <t>1.477121e+07</t>
  </si>
  <si>
    <t>6.140515e+02</t>
  </si>
  <si>
    <t>6.144072e+02</t>
  </si>
  <si>
    <t>7.146690e+00</t>
  </si>
  <si>
    <t>1.502875e+00</t>
  </si>
  <si>
    <t>1.477082e+07</t>
  </si>
  <si>
    <t>6.140494e+02</t>
  </si>
  <si>
    <t>6.144051e+02</t>
  </si>
  <si>
    <t>6.143334e+02</t>
  </si>
  <si>
    <t>7.149300e+00</t>
  </si>
  <si>
    <t>1.504530e+00</t>
  </si>
  <si>
    <t>1.477044e+07</t>
  </si>
  <si>
    <t>6.140474e+02</t>
  </si>
  <si>
    <t>6.143323e+02</t>
  </si>
  <si>
    <t>7.151910e+00</t>
  </si>
  <si>
    <t>1.506186e+00</t>
  </si>
  <si>
    <t>1.477006e+07</t>
  </si>
  <si>
    <t>6.140453e+02</t>
  </si>
  <si>
    <t>6.144008e+02</t>
  </si>
  <si>
    <t>7.154520e+00</t>
  </si>
  <si>
    <t>1.507841e+00</t>
  </si>
  <si>
    <t>1.476967e+07</t>
  </si>
  <si>
    <t>6.140432e+02</t>
  </si>
  <si>
    <t>7.157129e+00</t>
  </si>
  <si>
    <t>1.509496e+00</t>
  </si>
  <si>
    <t>1.476929e+07</t>
  </si>
  <si>
    <t>6.140411e+02</t>
  </si>
  <si>
    <t>6.143965e+02</t>
  </si>
  <si>
    <t>6.143290e+02</t>
  </si>
  <si>
    <t>7.159739e+00</t>
  </si>
  <si>
    <t>1.511151e+00</t>
  </si>
  <si>
    <t>1.476890e+07</t>
  </si>
  <si>
    <t>6.140391e+02</t>
  </si>
  <si>
    <t>7.162349e+00</t>
  </si>
  <si>
    <t>1.512806e+00</t>
  </si>
  <si>
    <t>1.476852e+07</t>
  </si>
  <si>
    <t>6.140370e+02</t>
  </si>
  <si>
    <t>6.143923e+02</t>
  </si>
  <si>
    <t>6.143268e+02</t>
  </si>
  <si>
    <t>7.164959e+00</t>
  </si>
  <si>
    <t>1.514461e+00</t>
  </si>
  <si>
    <t>1.476814e+07</t>
  </si>
  <si>
    <t>6.140349e+02</t>
  </si>
  <si>
    <t>6.143902e+02</t>
  </si>
  <si>
    <t>6.143258e+02</t>
  </si>
  <si>
    <t>7.167569e+00</t>
  </si>
  <si>
    <t>1.516116e+00</t>
  </si>
  <si>
    <t>1.476775e+07</t>
  </si>
  <si>
    <t>6.140328e+02</t>
  </si>
  <si>
    <t>6.143247e+02</t>
  </si>
  <si>
    <t>7.170179e+00</t>
  </si>
  <si>
    <t>1.517772e+00</t>
  </si>
  <si>
    <t>1.476737e+07</t>
  </si>
  <si>
    <t>6.140308e+02</t>
  </si>
  <si>
    <t>6.143859e+02</t>
  </si>
  <si>
    <t>6.143236e+02</t>
  </si>
  <si>
    <t>7.172789e+00</t>
  </si>
  <si>
    <t>1.519427e+00</t>
  </si>
  <si>
    <t>1.476698e+07</t>
  </si>
  <si>
    <t>6.140287e+02</t>
  </si>
  <si>
    <t>6.143838e+02</t>
  </si>
  <si>
    <t>6.143225e+02</t>
  </si>
  <si>
    <t>7.175399e+00</t>
  </si>
  <si>
    <t>1.521082e+00</t>
  </si>
  <si>
    <t>1.476660e+07</t>
  </si>
  <si>
    <t>6.140266e+02</t>
  </si>
  <si>
    <t>6.143215e+02</t>
  </si>
  <si>
    <t>7.178009e+00</t>
  </si>
  <si>
    <t>1.522737e+00</t>
  </si>
  <si>
    <t>1.476622e+07</t>
  </si>
  <si>
    <t>6.140245e+02</t>
  </si>
  <si>
    <t>6.143795e+02</t>
  </si>
  <si>
    <t>6.143204e+02</t>
  </si>
  <si>
    <t>7.180618e+00</t>
  </si>
  <si>
    <t>1.524392e+00</t>
  </si>
  <si>
    <t>1.476583e+07</t>
  </si>
  <si>
    <t>6.140225e+02</t>
  </si>
  <si>
    <t>6.143193e+02</t>
  </si>
  <si>
    <t>7.183228e+00</t>
  </si>
  <si>
    <t>1.526047e+00</t>
  </si>
  <si>
    <t>1.476545e+07</t>
  </si>
  <si>
    <t>6.140204e+02</t>
  </si>
  <si>
    <t>6.143182e+02</t>
  </si>
  <si>
    <t>7.185838e+00</t>
  </si>
  <si>
    <t>1.527702e+00</t>
  </si>
  <si>
    <t>1.476506e+07</t>
  </si>
  <si>
    <t>6.140183e+02</t>
  </si>
  <si>
    <t>6.143731e+02</t>
  </si>
  <si>
    <t>6.143171e+02</t>
  </si>
  <si>
    <t>7.188448e+00</t>
  </si>
  <si>
    <t>1.529358e+00</t>
  </si>
  <si>
    <t>1.476468e+07</t>
  </si>
  <si>
    <t>6.140162e+02</t>
  </si>
  <si>
    <t>6.143710e+02</t>
  </si>
  <si>
    <t>6.143160e+02</t>
  </si>
  <si>
    <t>7.191058e+00</t>
  </si>
  <si>
    <t>1.531013e+00</t>
  </si>
  <si>
    <t>1.476430e+07</t>
  </si>
  <si>
    <t>6.140142e+02</t>
  </si>
  <si>
    <t>6.143149e+02</t>
  </si>
  <si>
    <t>7.193668e+00</t>
  </si>
  <si>
    <t>1.532668e+00</t>
  </si>
  <si>
    <t>1.476391e+07</t>
  </si>
  <si>
    <t>6.140121e+02</t>
  </si>
  <si>
    <t>6.143668e+02</t>
  </si>
  <si>
    <t>6.143138e+02</t>
  </si>
  <si>
    <t>7.196278e+00</t>
  </si>
  <si>
    <t>1.534323e+00</t>
  </si>
  <si>
    <t>1.476353e+07</t>
  </si>
  <si>
    <t>6.140100e+02</t>
  </si>
  <si>
    <t>6.143646e+02</t>
  </si>
  <si>
    <t>6.143127e+02</t>
  </si>
  <si>
    <t>7.198888e+00</t>
  </si>
  <si>
    <t>1.535978e+00</t>
  </si>
  <si>
    <t>1.476314e+07</t>
  </si>
  <si>
    <t>6.140079e+02</t>
  </si>
  <si>
    <t>6.143625e+02</t>
  </si>
  <si>
    <t>7.201498e+00</t>
  </si>
  <si>
    <t>1.537633e+00</t>
  </si>
  <si>
    <t>1.476276e+07</t>
  </si>
  <si>
    <t>6.140059e+02</t>
  </si>
  <si>
    <t>6.143106e+02</t>
  </si>
  <si>
    <t>7.204108e+00</t>
  </si>
  <si>
    <t>1.539289e+00</t>
  </si>
  <si>
    <t>1.476238e+07</t>
  </si>
  <si>
    <t>6.140038e+02</t>
  </si>
  <si>
    <t>6.143582e+02</t>
  </si>
  <si>
    <t>6.143095e+02</t>
  </si>
  <si>
    <t>7.206717e+00</t>
  </si>
  <si>
    <t>1.540944e+00</t>
  </si>
  <si>
    <t>1.476199e+07</t>
  </si>
  <si>
    <t>6.140017e+02</t>
  </si>
  <si>
    <t>6.143084e+02</t>
  </si>
  <si>
    <t>7.209327e+00</t>
  </si>
  <si>
    <t>1.542599e+00</t>
  </si>
  <si>
    <t>1.476161e+07</t>
  </si>
  <si>
    <t>6.139996e+02</t>
  </si>
  <si>
    <t>6.143539e+02</t>
  </si>
  <si>
    <t>6.143073e+02</t>
  </si>
  <si>
    <t>7.211937e+00</t>
  </si>
  <si>
    <t>1.544254e+00</t>
  </si>
  <si>
    <t>1.476122e+07</t>
  </si>
  <si>
    <t>6.139976e+02</t>
  </si>
  <si>
    <t>6.143518e+02</t>
  </si>
  <si>
    <t>6.143063e+02</t>
  </si>
  <si>
    <t>7.214547e+00</t>
  </si>
  <si>
    <t>1.545909e+00</t>
  </si>
  <si>
    <t>1.476084e+07</t>
  </si>
  <si>
    <t>6.139955e+02</t>
  </si>
  <si>
    <t>6.143052e+02</t>
  </si>
  <si>
    <t>7.217157e+00</t>
  </si>
  <si>
    <t>1.547564e+00</t>
  </si>
  <si>
    <t>1.476046e+07</t>
  </si>
  <si>
    <t>6.139934e+02</t>
  </si>
  <si>
    <t>6.143041e+02</t>
  </si>
  <si>
    <t>7.219767e+00</t>
  </si>
  <si>
    <t>1.549219e+00</t>
  </si>
  <si>
    <t>1.476007e+07</t>
  </si>
  <si>
    <t>6.139913e+02</t>
  </si>
  <si>
    <t>6.143455e+02</t>
  </si>
  <si>
    <t>6.143030e+02</t>
  </si>
  <si>
    <t>7.222377e+00</t>
  </si>
  <si>
    <t>1.550875e+00</t>
  </si>
  <si>
    <t>1.475969e+07</t>
  </si>
  <si>
    <t>6.139893e+02</t>
  </si>
  <si>
    <t>6.143019e+02</t>
  </si>
  <si>
    <t>7.224987e+00</t>
  </si>
  <si>
    <t>1.552530e+00</t>
  </si>
  <si>
    <t>1.475938e+07</t>
  </si>
  <si>
    <t>6.139879e+02</t>
  </si>
  <si>
    <t>6.143418e+02</t>
  </si>
  <si>
    <t>6.143011e+02</t>
  </si>
  <si>
    <t>7.226733e+00</t>
  </si>
  <si>
    <t>1.554185e+00</t>
  </si>
  <si>
    <t>1.475910e+07</t>
  </si>
  <si>
    <t>6.139868e+02</t>
  </si>
  <si>
    <t>6.143406e+02</t>
  </si>
  <si>
    <t>6.143006e+02</t>
  </si>
  <si>
    <t>7.227990e+00</t>
  </si>
  <si>
    <t>1.555840e+00</t>
  </si>
  <si>
    <t>1.475882e+07</t>
  </si>
  <si>
    <t>6.139857e+02</t>
  </si>
  <si>
    <t>6.143394e+02</t>
  </si>
  <si>
    <t>6.143000e+02</t>
  </si>
  <si>
    <t>7.229247e+00</t>
  </si>
  <si>
    <t>1.557495e+00</t>
  </si>
  <si>
    <t>1.475855e+07</t>
  </si>
  <si>
    <t>6.139846e+02</t>
  </si>
  <si>
    <t>6.143383e+02</t>
  </si>
  <si>
    <t>6.142994e+02</t>
  </si>
  <si>
    <t>7.230504e+00</t>
  </si>
  <si>
    <t>1.559150e+00</t>
  </si>
  <si>
    <t>1.475828e+07</t>
  </si>
  <si>
    <t>6.139835e+02</t>
  </si>
  <si>
    <t>6.143371e+02</t>
  </si>
  <si>
    <t>6.142989e+02</t>
  </si>
  <si>
    <t>7.231761e+00</t>
  </si>
  <si>
    <t>1.560805e+00</t>
  </si>
  <si>
    <t>1.475800e+07</t>
  </si>
  <si>
    <t>6.139824e+02</t>
  </si>
  <si>
    <t>6.143359e+02</t>
  </si>
  <si>
    <t>6.142983e+02</t>
  </si>
  <si>
    <t>7.233017e+00</t>
  </si>
  <si>
    <t>1.562461e+00</t>
  </si>
  <si>
    <t>1.475772e+07</t>
  </si>
  <si>
    <t>6.139813e+02</t>
  </si>
  <si>
    <t>6.143347e+02</t>
  </si>
  <si>
    <t>6.142977e+02</t>
  </si>
  <si>
    <t>7.234274e+00</t>
  </si>
  <si>
    <t>1.564116e+00</t>
  </si>
  <si>
    <t>1.475745e+07</t>
  </si>
  <si>
    <t>6.139802e+02</t>
  </si>
  <si>
    <t>6.143336e+02</t>
  </si>
  <si>
    <t>6.142972e+02</t>
  </si>
  <si>
    <t>7.235531e+00</t>
  </si>
  <si>
    <t>1.565771e+00</t>
  </si>
  <si>
    <t>1.475718e+07</t>
  </si>
  <si>
    <t>6.139791e+02</t>
  </si>
  <si>
    <t>6.143324e+02</t>
  </si>
  <si>
    <t>6.142966e+02</t>
  </si>
  <si>
    <t>7.236788e+00</t>
  </si>
  <si>
    <t>1.567426e+00</t>
  </si>
  <si>
    <t>1.475690e+07</t>
  </si>
  <si>
    <t>6.139780e+02</t>
  </si>
  <si>
    <t>6.142960e+02</t>
  </si>
  <si>
    <t>7.238045e+00</t>
  </si>
  <si>
    <t>1.569081e+00</t>
  </si>
  <si>
    <t>1.475663e+07</t>
  </si>
  <si>
    <t>6.139769e+02</t>
  </si>
  <si>
    <t>6.143300e+02</t>
  </si>
  <si>
    <t>6.142955e+02</t>
  </si>
  <si>
    <t>7.239302e+00</t>
  </si>
  <si>
    <t>1.570736e+00</t>
  </si>
  <si>
    <t>1.475635e+07</t>
  </si>
  <si>
    <t>6.139758e+02</t>
  </si>
  <si>
    <t>6.143289e+02</t>
  </si>
  <si>
    <t>6.142949e+02</t>
  </si>
  <si>
    <t>7.240559e+00</t>
  </si>
  <si>
    <t>1.572392e+00</t>
  </si>
  <si>
    <t>1.475608e+07</t>
  </si>
  <si>
    <t>6.139747e+02</t>
  </si>
  <si>
    <t>6.143277e+02</t>
  </si>
  <si>
    <t>6.142944e+02</t>
  </si>
  <si>
    <t>7.241816e+00</t>
  </si>
  <si>
    <t>1.574047e+00</t>
  </si>
  <si>
    <t>1.475580e+07</t>
  </si>
  <si>
    <t>6.139736e+02</t>
  </si>
  <si>
    <t>6.143265e+02</t>
  </si>
  <si>
    <t>7.243073e+00</t>
  </si>
  <si>
    <t>1.575702e+00</t>
  </si>
  <si>
    <t>1.475553e+07</t>
  </si>
  <si>
    <t>6.139725e+02</t>
  </si>
  <si>
    <t>6.143253e+02</t>
  </si>
  <si>
    <t>6.142932e+02</t>
  </si>
  <si>
    <t>7.244329e+00</t>
  </si>
  <si>
    <t>1.577357e+00</t>
  </si>
  <si>
    <t>1.475525e+07</t>
  </si>
  <si>
    <t>6.139714e+02</t>
  </si>
  <si>
    <t>6.143242e+02</t>
  </si>
  <si>
    <t>6.142927e+02</t>
  </si>
  <si>
    <t>7.245586e+00</t>
  </si>
  <si>
    <t>1.579012e+00</t>
  </si>
  <si>
    <t>1.475498e+07</t>
  </si>
  <si>
    <t>6.139703e+02</t>
  </si>
  <si>
    <t>6.143230e+02</t>
  </si>
  <si>
    <t>6.142921e+02</t>
  </si>
  <si>
    <t>7.246843e+00</t>
  </si>
  <si>
    <t>1.580667e+00</t>
  </si>
  <si>
    <t>1.475470e+07</t>
  </si>
  <si>
    <t>6.139692e+02</t>
  </si>
  <si>
    <t>6.143218e+02</t>
  </si>
  <si>
    <t>6.142915e+02</t>
  </si>
  <si>
    <t>7.248100e+00</t>
  </si>
  <si>
    <t>1.582322e+00</t>
  </si>
  <si>
    <t>1.475443e+07</t>
  </si>
  <si>
    <t>6.139681e+02</t>
  </si>
  <si>
    <t>6.143206e+02</t>
  </si>
  <si>
    <t>6.142910e+02</t>
  </si>
  <si>
    <t>7.249357e+00</t>
  </si>
  <si>
    <t>1.583978e+00</t>
  </si>
  <si>
    <t>1.475415e+07</t>
  </si>
  <si>
    <t>6.139670e+02</t>
  </si>
  <si>
    <t>6.143195e+02</t>
  </si>
  <si>
    <t>6.142904e+02</t>
  </si>
  <si>
    <t>7.250614e+00</t>
  </si>
  <si>
    <t>1.585633e+00</t>
  </si>
  <si>
    <t>1.475388e+07</t>
  </si>
  <si>
    <t>6.139659e+02</t>
  </si>
  <si>
    <t>6.143183e+02</t>
  </si>
  <si>
    <t>6.142898e+02</t>
  </si>
  <si>
    <t>7.251871e+00</t>
  </si>
  <si>
    <t>1.587288e+00</t>
  </si>
  <si>
    <t>1.475360e+07</t>
  </si>
  <si>
    <t>6.139648e+02</t>
  </si>
  <si>
    <t>6.142892e+02</t>
  </si>
  <si>
    <t>7.253128e+00</t>
  </si>
  <si>
    <t>1.588943e+00</t>
  </si>
  <si>
    <t>1.475333e+07</t>
  </si>
  <si>
    <t>6.139637e+02</t>
  </si>
  <si>
    <t>6.143159e+02</t>
  </si>
  <si>
    <t>6.142887e+02</t>
  </si>
  <si>
    <t>7.254384e+00</t>
  </si>
  <si>
    <t>1.590598e+00</t>
  </si>
  <si>
    <t>1.475305e+07</t>
  </si>
  <si>
    <t>6.139626e+02</t>
  </si>
  <si>
    <t>6.142881e+02</t>
  </si>
  <si>
    <t>7.255641e+00</t>
  </si>
  <si>
    <t>1.592253e+00</t>
  </si>
  <si>
    <t>1.475278e+07</t>
  </si>
  <si>
    <t>6.139615e+02</t>
  </si>
  <si>
    <t>6.143136e+02</t>
  </si>
  <si>
    <t>6.142875e+02</t>
  </si>
  <si>
    <t>7.256898e+00</t>
  </si>
  <si>
    <t>1.593908e+00</t>
  </si>
  <si>
    <t>1.475250e+07</t>
  </si>
  <si>
    <t>6.139604e+02</t>
  </si>
  <si>
    <t>6.143124e+02</t>
  </si>
  <si>
    <t>7.258155e+00</t>
  </si>
  <si>
    <t>1.595564e+00</t>
  </si>
  <si>
    <t>1.475223e+07</t>
  </si>
  <si>
    <t>6.139594e+02</t>
  </si>
  <si>
    <t>6.143113e+02</t>
  </si>
  <si>
    <t>6.142864e+02</t>
  </si>
  <si>
    <t>7.259412e+00</t>
  </si>
  <si>
    <t>1.597219e+00</t>
  </si>
  <si>
    <t>1.475195e+07</t>
  </si>
  <si>
    <t>6.139583e+02</t>
  </si>
  <si>
    <t>6.143101e+02</t>
  </si>
  <si>
    <t>6.142858e+02</t>
  </si>
  <si>
    <t>7.260669e+00</t>
  </si>
  <si>
    <t>1.598874e+00</t>
  </si>
  <si>
    <t>1.475168e+07</t>
  </si>
  <si>
    <t>6.139572e+02</t>
  </si>
  <si>
    <t>6.143089e+02</t>
  </si>
  <si>
    <t>6.142853e+02</t>
  </si>
  <si>
    <t>7.261926e+00</t>
  </si>
  <si>
    <t>1.600529e+00</t>
  </si>
  <si>
    <t>1.475140e+07</t>
  </si>
  <si>
    <t>6.139561e+02</t>
  </si>
  <si>
    <t>6.143077e+02</t>
  </si>
  <si>
    <t>6.142847e+02</t>
  </si>
  <si>
    <t>7.263183e+00</t>
  </si>
  <si>
    <t>1.602184e+00</t>
  </si>
  <si>
    <t>1.475113e+07</t>
  </si>
  <si>
    <t>6.139550e+02</t>
  </si>
  <si>
    <t>6.142841e+02</t>
  </si>
  <si>
    <t>7.264440e+00</t>
  </si>
  <si>
    <t>1.603839e+00</t>
  </si>
  <si>
    <t>1.475085e+07</t>
  </si>
  <si>
    <t>6.139539e+02</t>
  </si>
  <si>
    <t>6.143054e+02</t>
  </si>
  <si>
    <t>6.142836e+02</t>
  </si>
  <si>
    <t>7.265696e+00</t>
  </si>
  <si>
    <t>1.605494e+00</t>
  </si>
  <si>
    <t>1.475058e+07</t>
  </si>
  <si>
    <t>6.139528e+02</t>
  </si>
  <si>
    <t>6.143042e+02</t>
  </si>
  <si>
    <t>6.142830e+02</t>
  </si>
  <si>
    <t>7.266953e+00</t>
  </si>
  <si>
    <t>1.607150e+00</t>
  </si>
  <si>
    <t>1.475030e+07</t>
  </si>
  <si>
    <t>6.139517e+02</t>
  </si>
  <si>
    <t>6.142824e+02</t>
  </si>
  <si>
    <t>7.268210e+00</t>
  </si>
  <si>
    <t>1.608805e+00</t>
  </si>
  <si>
    <t>1.475003e+07</t>
  </si>
  <si>
    <t>6.139506e+02</t>
  </si>
  <si>
    <t>6.142819e+02</t>
  </si>
  <si>
    <t>7.269467e+00</t>
  </si>
  <si>
    <t>1.610460e+00</t>
  </si>
  <si>
    <t>1.474975e+07</t>
  </si>
  <si>
    <t>6.139495e+02</t>
  </si>
  <si>
    <t>6.143007e+02</t>
  </si>
  <si>
    <t>6.142813e+02</t>
  </si>
  <si>
    <t>7.270724e+00</t>
  </si>
  <si>
    <t>1.612115e+00</t>
  </si>
  <si>
    <t>1.474948e+07</t>
  </si>
  <si>
    <t>6.139484e+02</t>
  </si>
  <si>
    <t>6.142995e+02</t>
  </si>
  <si>
    <t>6.142808e+02</t>
  </si>
  <si>
    <t>7.271981e+00</t>
  </si>
  <si>
    <t>1.613770e+00</t>
  </si>
  <si>
    <t>1.474920e+07</t>
  </si>
  <si>
    <t>6.139473e+02</t>
  </si>
  <si>
    <t>6.142802e+02</t>
  </si>
  <si>
    <t>7.273238e+00</t>
  </si>
  <si>
    <t>1.615425e+00</t>
  </si>
  <si>
    <t>1.474893e+07</t>
  </si>
  <si>
    <t>6.139462e+02</t>
  </si>
  <si>
    <t>6.142796e+02</t>
  </si>
  <si>
    <t>7.274495e+00</t>
  </si>
  <si>
    <t>1.617081e+00</t>
  </si>
  <si>
    <t>1.474866e+07</t>
  </si>
  <si>
    <t>6.139451e+02</t>
  </si>
  <si>
    <t>6.142791e+02</t>
  </si>
  <si>
    <t>7.275752e+00</t>
  </si>
  <si>
    <t>1.618736e+00</t>
  </si>
  <si>
    <t>1.474838e+07</t>
  </si>
  <si>
    <t>6.139440e+02</t>
  </si>
  <si>
    <t>6.142948e+02</t>
  </si>
  <si>
    <t>6.142784e+02</t>
  </si>
  <si>
    <t>7.277008e+00</t>
  </si>
  <si>
    <t>1.620391e+00</t>
  </si>
  <si>
    <t>1.474810e+07</t>
  </si>
  <si>
    <t>6.139429e+02</t>
  </si>
  <si>
    <t>6.142779e+02</t>
  </si>
  <si>
    <t>7.278265e+00</t>
  </si>
  <si>
    <t>1.622046e+00</t>
  </si>
  <si>
    <t>1.474783e+07</t>
  </si>
  <si>
    <t>6.139419e+02</t>
  </si>
  <si>
    <t>6.142925e+02</t>
  </si>
  <si>
    <t>6.142773e+02</t>
  </si>
  <si>
    <t>7.279522e+00</t>
  </si>
  <si>
    <t>1.623701e+00</t>
  </si>
  <si>
    <t>1.474756e+07</t>
  </si>
  <si>
    <t>6.139408e+02</t>
  </si>
  <si>
    <t>6.142913e+02</t>
  </si>
  <si>
    <t>6.142768e+02</t>
  </si>
  <si>
    <t>7.280779e+00</t>
  </si>
  <si>
    <t>1.625356e+00</t>
  </si>
  <si>
    <t>1.474728e+07</t>
  </si>
  <si>
    <t>6.139397e+02</t>
  </si>
  <si>
    <t>6.142762e+02</t>
  </si>
  <si>
    <t>7.282036e+00</t>
  </si>
  <si>
    <t>1.627011e+00</t>
  </si>
  <si>
    <t>1.474701e+07</t>
  </si>
  <si>
    <t>6.139386e+02</t>
  </si>
  <si>
    <t>6.142889e+02</t>
  </si>
  <si>
    <t>7.283293e+00</t>
  </si>
  <si>
    <t>1.628667e+00</t>
  </si>
  <si>
    <t>1.474673e+07</t>
  </si>
  <si>
    <t>6.139375e+02</t>
  </si>
  <si>
    <t>6.142878e+02</t>
  </si>
  <si>
    <t>6.142751e+02</t>
  </si>
  <si>
    <t>7.284550e+00</t>
  </si>
  <si>
    <t>1.630322e+00</t>
  </si>
  <si>
    <t>1.474646e+07</t>
  </si>
  <si>
    <t>6.139364e+02</t>
  </si>
  <si>
    <t>6.142866e+02</t>
  </si>
  <si>
    <t>6.142745e+02</t>
  </si>
  <si>
    <t>7.285807e+00</t>
  </si>
  <si>
    <t>1.631977e+00</t>
  </si>
  <si>
    <t>1.474618e+07</t>
  </si>
  <si>
    <t>6.139353e+02</t>
  </si>
  <si>
    <t>7.287064e+00</t>
  </si>
  <si>
    <t>1.633632e+00</t>
  </si>
  <si>
    <t>1.474591e+07</t>
  </si>
  <si>
    <t>6.139342e+02</t>
  </si>
  <si>
    <t>6.142842e+02</t>
  </si>
  <si>
    <t>6.142734e+02</t>
  </si>
  <si>
    <t>7.288320e+00</t>
  </si>
  <si>
    <t>1.635287e+00</t>
  </si>
  <si>
    <t>1.474563e+07</t>
  </si>
  <si>
    <t>6.139331e+02</t>
  </si>
  <si>
    <t>6.142831e+02</t>
  </si>
  <si>
    <t>6.142728e+02</t>
  </si>
  <si>
    <t>7.289577e+00</t>
  </si>
  <si>
    <t>1.636942e+00</t>
  </si>
  <si>
    <t>1.474536e+07</t>
  </si>
  <si>
    <t>6.139320e+02</t>
  </si>
  <si>
    <t>6.142722e+02</t>
  </si>
  <si>
    <t>7.290834e+00</t>
  </si>
  <si>
    <t>1.638597e+00</t>
  </si>
  <si>
    <t>1.474508e+07</t>
  </si>
  <si>
    <t>6.139309e+02</t>
  </si>
  <si>
    <t>6.142807e+02</t>
  </si>
  <si>
    <t>6.142717e+02</t>
  </si>
  <si>
    <t>7.292091e+00</t>
  </si>
  <si>
    <t>1.640253e+00</t>
  </si>
  <si>
    <t>1.474481e+07</t>
  </si>
  <si>
    <t>6.139298e+02</t>
  </si>
  <si>
    <t>6.142795e+02</t>
  </si>
  <si>
    <t>6.142711e+02</t>
  </si>
  <si>
    <t>7.293348e+00</t>
  </si>
  <si>
    <t>1.641908e+00</t>
  </si>
  <si>
    <t>1.474453e+07</t>
  </si>
  <si>
    <t>6.139287e+02</t>
  </si>
  <si>
    <t>6.142705e+02</t>
  </si>
  <si>
    <t>7.294605e+00</t>
  </si>
  <si>
    <t>1.643563e+00</t>
  </si>
  <si>
    <t>1.474426e+07</t>
  </si>
  <si>
    <t>6.139276e+02</t>
  </si>
  <si>
    <t>6.142700e+02</t>
  </si>
  <si>
    <t>7.295862e+00</t>
  </si>
  <si>
    <t>1.645218e+00</t>
  </si>
  <si>
    <t>1.474398e+07</t>
  </si>
  <si>
    <t>6.139266e+02</t>
  </si>
  <si>
    <t>6.142760e+02</t>
  </si>
  <si>
    <t>6.142694e+02</t>
  </si>
  <si>
    <t>7.297119e+00</t>
  </si>
  <si>
    <t>1.646873e+00</t>
  </si>
  <si>
    <t>1.474371e+07</t>
  </si>
  <si>
    <t>6.139255e+02</t>
  </si>
  <si>
    <t>6.142748e+02</t>
  </si>
  <si>
    <t>6.142688e+02</t>
  </si>
  <si>
    <t>7.298376e+00</t>
  </si>
  <si>
    <t>1.648528e+00</t>
  </si>
  <si>
    <t>1.474343e+07</t>
  </si>
  <si>
    <t>6.139244e+02</t>
  </si>
  <si>
    <t>6.142737e+02</t>
  </si>
  <si>
    <t>6.142682e+02</t>
  </si>
  <si>
    <t>7.299632e+00</t>
  </si>
  <si>
    <t>1.650184e+00</t>
  </si>
  <si>
    <t>1.474316e+07</t>
  </si>
  <si>
    <t>6.139233e+02</t>
  </si>
  <si>
    <t>6.142725e+02</t>
  </si>
  <si>
    <t>6.142677e+02</t>
  </si>
  <si>
    <t>7.300889e+00</t>
  </si>
  <si>
    <t>1.651839e+00</t>
  </si>
  <si>
    <t>1.474288e+07</t>
  </si>
  <si>
    <t>6.139222e+02</t>
  </si>
  <si>
    <t>6.142713e+02</t>
  </si>
  <si>
    <t>6.142672e+02</t>
  </si>
  <si>
    <t>7.302146e+00</t>
  </si>
  <si>
    <t>1.653494e+00</t>
  </si>
  <si>
    <t>1.474261e+07</t>
  </si>
  <si>
    <t>6.139211e+02</t>
  </si>
  <si>
    <t>6.142701e+02</t>
  </si>
  <si>
    <t>6.142665e+02</t>
  </si>
  <si>
    <t>7.303403e+00</t>
  </si>
  <si>
    <t>1.655149e+00</t>
  </si>
  <si>
    <t>1.474233e+07</t>
  </si>
  <si>
    <t>6.139200e+02</t>
  </si>
  <si>
    <t>6.142660e+02</t>
  </si>
  <si>
    <t>7.304660e+00</t>
  </si>
  <si>
    <t>alpha.liquid</t>
  </si>
  <si>
    <t>alpha.vapour</t>
  </si>
  <si>
    <t>0.434492</t>
  </si>
  <si>
    <t>0.434211</t>
  </si>
  <si>
    <t>0.000281474</t>
  </si>
  <si>
    <t>0.433854</t>
  </si>
  <si>
    <t>0.000638439</t>
  </si>
  <si>
    <t>0.433497</t>
  </si>
  <si>
    <t>0.000995404</t>
  </si>
  <si>
    <t>0.43314</t>
  </si>
  <si>
    <t>0.00135237</t>
  </si>
  <si>
    <t>0.432783</t>
  </si>
  <si>
    <t>0.00170934</t>
  </si>
  <si>
    <t>0.432426</t>
  </si>
  <si>
    <t>0.0020663</t>
  </si>
  <si>
    <t>0.432069</t>
  </si>
  <si>
    <t>0.00242327</t>
  </si>
  <si>
    <t>0.431712</t>
  </si>
  <si>
    <t>0.00278023</t>
  </si>
  <si>
    <t>0.431355</t>
  </si>
  <si>
    <t>0.0031372</t>
  </si>
  <si>
    <t>0.430998</t>
  </si>
  <si>
    <t>0.00349416</t>
  </si>
  <si>
    <t>0.430641</t>
  </si>
  <si>
    <t>0.00385113</t>
  </si>
  <si>
    <t>0.430284</t>
  </si>
  <si>
    <t>0.00420809</t>
  </si>
  <si>
    <t>0.429927</t>
  </si>
  <si>
    <t>0.00456506</t>
  </si>
  <si>
    <t>0.42957</t>
  </si>
  <si>
    <t>0.00492202</t>
  </si>
  <si>
    <t>0.429213</t>
  </si>
  <si>
    <t>0.00527899</t>
  </si>
  <si>
    <t>0.428856</t>
  </si>
  <si>
    <t>0.00563595</t>
  </si>
  <si>
    <t>0.428499</t>
  </si>
  <si>
    <t>0.00599292</t>
  </si>
  <si>
    <t>0.428142</t>
  </si>
  <si>
    <t>0.00634988</t>
  </si>
  <si>
    <t>0.427785</t>
  </si>
  <si>
    <t>0.00670685</t>
  </si>
  <si>
    <t>0.427428</t>
  </si>
  <si>
    <t>0.00706381</t>
  </si>
  <si>
    <t>0.427071</t>
  </si>
  <si>
    <t>0.00742078</t>
  </si>
  <si>
    <t>0.426714</t>
  </si>
  <si>
    <t>0.00777774</t>
  </si>
  <si>
    <t>0.426357</t>
  </si>
  <si>
    <t>0.00813471</t>
  </si>
  <si>
    <t>0.426</t>
  </si>
  <si>
    <t>0.00849168</t>
  </si>
  <si>
    <t>0.425643</t>
  </si>
  <si>
    <t>0.00884864</t>
  </si>
  <si>
    <t>0.425286</t>
  </si>
  <si>
    <t>0.00920561</t>
  </si>
  <si>
    <t>0.424929</t>
  </si>
  <si>
    <t>0.00956257</t>
  </si>
  <si>
    <t>0.424572</t>
  </si>
  <si>
    <t>0.00991954</t>
  </si>
  <si>
    <t>0.424215</t>
  </si>
  <si>
    <t>0.0102765</t>
  </si>
  <si>
    <t>0.423858</t>
  </si>
  <si>
    <t>0.0106335</t>
  </si>
  <si>
    <t>0.423571</t>
  </si>
  <si>
    <t>0.0109214</t>
  </si>
  <si>
    <t>0.423333</t>
  </si>
  <si>
    <t>0.0111587</t>
  </si>
  <si>
    <t>0.423096</t>
  </si>
  <si>
    <t>0.011396</t>
  </si>
  <si>
    <t>0.422859</t>
  </si>
  <si>
    <t>0.0116333</t>
  </si>
  <si>
    <t>0.422621</t>
  </si>
  <si>
    <t>0.0118706</t>
  </si>
  <si>
    <t>0.422384</t>
  </si>
  <si>
    <t>0.0121079</t>
  </si>
  <si>
    <t>0.422147</t>
  </si>
  <si>
    <t>0.0123452</t>
  </si>
  <si>
    <t>0.421909</t>
  </si>
  <si>
    <t>0.0125825</t>
  </si>
  <si>
    <t>0.421672</t>
  </si>
  <si>
    <t>0.0128198</t>
  </si>
  <si>
    <t>0.421435</t>
  </si>
  <si>
    <t>0.013057</t>
  </si>
  <si>
    <t>0.421198</t>
  </si>
  <si>
    <t>0.0132943</t>
  </si>
  <si>
    <t>0.42096</t>
  </si>
  <si>
    <t>0.0135316</t>
  </si>
  <si>
    <t>0.420723</t>
  </si>
  <si>
    <t>0.0137689</t>
  </si>
  <si>
    <t>0.420486</t>
  </si>
  <si>
    <t>0.0140062</t>
  </si>
  <si>
    <t>0.420248</t>
  </si>
  <si>
    <t>0.0142435</t>
  </si>
  <si>
    <t>0.420011</t>
  </si>
  <si>
    <t>0.0144808</t>
  </si>
  <si>
    <t>0.419774</t>
  </si>
  <si>
    <t>0.0147181</t>
  </si>
  <si>
    <t>0.419537</t>
  </si>
  <si>
    <t>0.0149554</t>
  </si>
  <si>
    <t>0.419299</t>
  </si>
  <si>
    <t>0.0151927</t>
  </si>
  <si>
    <t>0.419062</t>
  </si>
  <si>
    <t>0.01543</t>
  </si>
  <si>
    <t>0.418825</t>
  </si>
  <si>
    <t>0.0156673</t>
  </si>
  <si>
    <t>0.418587</t>
  </si>
  <si>
    <t>0.0159046</t>
  </si>
  <si>
    <t>0.41835</t>
  </si>
  <si>
    <t>0.0161419</t>
  </si>
  <si>
    <t>0.418113</t>
  </si>
  <si>
    <t>0.0163792</t>
  </si>
  <si>
    <t>0.417875</t>
  </si>
  <si>
    <t>0.0166165</t>
  </si>
  <si>
    <t>0.417638</t>
  </si>
  <si>
    <t>0.0168538</t>
  </si>
  <si>
    <t>0.417401</t>
  </si>
  <si>
    <t>0.0170911</t>
  </si>
  <si>
    <t>0.417164</t>
  </si>
  <si>
    <t>0.0173284</t>
  </si>
  <si>
    <t>0.416926</t>
  </si>
  <si>
    <t>0.0175657</t>
  </si>
  <si>
    <t>0.416689</t>
  </si>
  <si>
    <t>0.017803</t>
  </si>
  <si>
    <t>0.416452</t>
  </si>
  <si>
    <t>0.0180403</t>
  </si>
  <si>
    <t>0.416214</t>
  </si>
  <si>
    <t>0.0182776</t>
  </si>
  <si>
    <t>0.415977</t>
  </si>
  <si>
    <t>0.0185149</t>
  </si>
  <si>
    <t>0.41574</t>
  </si>
  <si>
    <t>0.0187522</t>
  </si>
  <si>
    <t>0.415502</t>
  </si>
  <si>
    <t>0.0189895</t>
  </si>
  <si>
    <t>0.415265</t>
  </si>
  <si>
    <t>0.0192268</t>
  </si>
  <si>
    <t>0.415028</t>
  </si>
  <si>
    <t>0.0194641</t>
  </si>
  <si>
    <t>0.414791</t>
  </si>
  <si>
    <t>0.0197014</t>
  </si>
  <si>
    <t>0.414553</t>
  </si>
  <si>
    <t>0.0199387</t>
  </si>
  <si>
    <t>0.414316</t>
  </si>
  <si>
    <t>0.0201759</t>
  </si>
  <si>
    <t>0.414079</t>
  </si>
  <si>
    <t>0.0204132</t>
  </si>
  <si>
    <t>0.413841</t>
  </si>
  <si>
    <t>0.0206505</t>
  </si>
  <si>
    <t>0.413604</t>
  </si>
  <si>
    <t>0.0208878</t>
  </si>
  <si>
    <t>0.413367</t>
  </si>
  <si>
    <t>0.0211251</t>
  </si>
  <si>
    <t>0.413129</t>
  </si>
  <si>
    <t>0.0213624</t>
  </si>
  <si>
    <t>0.412892</t>
  </si>
  <si>
    <t>0.0215997</t>
  </si>
  <si>
    <t>0.412655</t>
  </si>
  <si>
    <t>0.021837</t>
  </si>
  <si>
    <t>0.412418</t>
  </si>
  <si>
    <t>0.0220743</t>
  </si>
  <si>
    <t>0.41218</t>
  </si>
  <si>
    <t>0.0223116</t>
  </si>
  <si>
    <t>0.411943</t>
  </si>
  <si>
    <t>0.0225489</t>
  </si>
  <si>
    <t>0.411706</t>
  </si>
  <si>
    <t>0.0227862</t>
  </si>
  <si>
    <t>0.411468</t>
  </si>
  <si>
    <t>0.0230235</t>
  </si>
  <si>
    <t>0.411231</t>
  </si>
  <si>
    <t>0.0232608</t>
  </si>
  <si>
    <t>0.410994</t>
  </si>
  <si>
    <t>0.0234981</t>
  </si>
  <si>
    <t>0.410756</t>
  </si>
  <si>
    <t>0.0237354</t>
  </si>
  <si>
    <t>0.410519</t>
  </si>
  <si>
    <t>0.0239727</t>
  </si>
  <si>
    <t>0.410282</t>
  </si>
  <si>
    <t>0.02421</t>
  </si>
  <si>
    <t>0.410045</t>
  </si>
  <si>
    <t>0.0244473</t>
  </si>
  <si>
    <t>0.409807</t>
  </si>
  <si>
    <t>0.0246846</t>
  </si>
  <si>
    <t>0.40957</t>
  </si>
  <si>
    <t>0.0249219</t>
  </si>
  <si>
    <t>0.409333</t>
  </si>
  <si>
    <t>0.0251592</t>
  </si>
  <si>
    <t>0.409095</t>
  </si>
  <si>
    <t>0.0253965</t>
  </si>
  <si>
    <t>0.408858</t>
  </si>
  <si>
    <t>0.0256338</t>
  </si>
  <si>
    <t>0.40873</t>
  </si>
  <si>
    <t>0.0257623</t>
  </si>
  <si>
    <t>0.408608</t>
  </si>
  <si>
    <t>0.0258838</t>
  </si>
  <si>
    <t>0.408487</t>
  </si>
  <si>
    <t>0.0260052</t>
  </si>
  <si>
    <t>0.408365</t>
  </si>
  <si>
    <t>0.0261267</t>
  </si>
  <si>
    <t>0.408244</t>
  </si>
  <si>
    <t>0.0262481</t>
  </si>
  <si>
    <t>0.408122</t>
  </si>
  <si>
    <t>0.0263696</t>
  </si>
  <si>
    <t>0.408001</t>
  </si>
  <si>
    <t>0.026491</t>
  </si>
  <si>
    <t>0.407879</t>
  </si>
  <si>
    <t>0.0266125</t>
  </si>
  <si>
    <t>0.407758</t>
  </si>
  <si>
    <t>0.0267339</t>
  </si>
  <si>
    <t>0.407636</t>
  </si>
  <si>
    <t>0.0268554</t>
  </si>
  <si>
    <t>0.407515</t>
  </si>
  <si>
    <t>0.0269768</t>
  </si>
  <si>
    <t>0.407394</t>
  </si>
  <si>
    <t>0.0270983</t>
  </si>
  <si>
    <t>0.407272</t>
  </si>
  <si>
    <t>0.0272197</t>
  </si>
  <si>
    <t>0.407151</t>
  </si>
  <si>
    <t>0.0273412</t>
  </si>
  <si>
    <t>0.407029</t>
  </si>
  <si>
    <t>0.0274626</t>
  </si>
  <si>
    <t>0.406908</t>
  </si>
  <si>
    <t>0.0275841</t>
  </si>
  <si>
    <t>0.406786</t>
  </si>
  <si>
    <t>0.0277055</t>
  </si>
  <si>
    <t>0.406665</t>
  </si>
  <si>
    <t>0.027827</t>
  </si>
  <si>
    <t>0.406543</t>
  </si>
  <si>
    <t>0.0279484</t>
  </si>
  <si>
    <t>0.406422</t>
  </si>
  <si>
    <t>0.0280699</t>
  </si>
  <si>
    <t>0.406301</t>
  </si>
  <si>
    <t>0.0281913</t>
  </si>
  <si>
    <t>0.406179</t>
  </si>
  <si>
    <t>0.0283128</t>
  </si>
  <si>
    <t>0.406058</t>
  </si>
  <si>
    <t>0.0284342</t>
  </si>
  <si>
    <t>0.405936</t>
  </si>
  <si>
    <t>0.0285557</t>
  </si>
  <si>
    <t>0.405815</t>
  </si>
  <si>
    <t>0.0286771</t>
  </si>
  <si>
    <t>0.405693</t>
  </si>
  <si>
    <t>0.0287986</t>
  </si>
  <si>
    <t>0.405572</t>
  </si>
  <si>
    <t>0.02892</t>
  </si>
  <si>
    <t>0.40545</t>
  </si>
  <si>
    <t>0.0290415</t>
  </si>
  <si>
    <t>0.405329</t>
  </si>
  <si>
    <t>0.0291629</t>
  </si>
  <si>
    <t>0.405207</t>
  </si>
  <si>
    <t>0.0292844</t>
  </si>
  <si>
    <t>0.405086</t>
  </si>
  <si>
    <t>0.0294058</t>
  </si>
  <si>
    <t>0.404965</t>
  </si>
  <si>
    <t>0.0295273</t>
  </si>
  <si>
    <t>0.404843</t>
  </si>
  <si>
    <t>0.0296487</t>
  </si>
  <si>
    <t>0.404722</t>
  </si>
  <si>
    <t>0.0297702</t>
  </si>
  <si>
    <t>0.4046</t>
  </si>
  <si>
    <t>0.0298916</t>
  </si>
  <si>
    <t>0.404479</t>
  </si>
  <si>
    <t>0.0300131</t>
  </si>
  <si>
    <t>0.404357</t>
  </si>
  <si>
    <t>0.0301345</t>
  </si>
  <si>
    <t>0.404236</t>
  </si>
  <si>
    <t>0.030256</t>
  </si>
  <si>
    <t>0.404114</t>
  </si>
  <si>
    <t>0.0303774</t>
  </si>
  <si>
    <t>0.403993</t>
  </si>
  <si>
    <t>0.0304989</t>
  </si>
  <si>
    <t>0.403871</t>
  </si>
  <si>
    <t>0.0306203</t>
  </si>
  <si>
    <t>0.40375</t>
  </si>
  <si>
    <t>0.0307418</t>
  </si>
  <si>
    <t>0.403629</t>
  </si>
  <si>
    <t>0.0308632</t>
  </si>
  <si>
    <t>0.403507</t>
  </si>
  <si>
    <t>0.0309847</t>
  </si>
  <si>
    <t>0.403386</t>
  </si>
  <si>
    <t>0.0311061</t>
  </si>
  <si>
    <t>0.403264</t>
  </si>
  <si>
    <t>0.0312276</t>
  </si>
  <si>
    <t>0.403143</t>
  </si>
  <si>
    <t>0.031349</t>
  </si>
  <si>
    <t>0.403021</t>
  </si>
  <si>
    <t>0.0314705</t>
  </si>
  <si>
    <t>0.4029</t>
  </si>
  <si>
    <t>0.0315919</t>
  </si>
  <si>
    <t>0.402778</t>
  </si>
  <si>
    <t>0.0317134</t>
  </si>
  <si>
    <t>0.402657</t>
  </si>
  <si>
    <t>0.0318348</t>
  </si>
  <si>
    <t>0.402536</t>
  </si>
  <si>
    <t>0.0319563</t>
  </si>
  <si>
    <t>0.402414</t>
  </si>
  <si>
    <t>0.0320777</t>
  </si>
  <si>
    <t>0.402293</t>
  </si>
  <si>
    <t>0.0321992</t>
  </si>
  <si>
    <t>0.402171</t>
  </si>
  <si>
    <t>0.0323206</t>
  </si>
  <si>
    <t>0.40205</t>
  </si>
  <si>
    <t>0.0324421</t>
  </si>
  <si>
    <t>0.401928</t>
  </si>
  <si>
    <t>0.0325635</t>
  </si>
  <si>
    <t>0.401807</t>
  </si>
  <si>
    <t>0.032685</t>
  </si>
  <si>
    <t>0.401685</t>
  </si>
  <si>
    <t>0.0328064</t>
  </si>
  <si>
    <t>0.401564</t>
  </si>
  <si>
    <t>0.0329279</t>
  </si>
  <si>
    <t>0.401442</t>
  </si>
  <si>
    <t>0.0330493</t>
  </si>
  <si>
    <t>0.401321</t>
  </si>
  <si>
    <t>0.0331708</t>
  </si>
  <si>
    <t>0.4012</t>
  </si>
  <si>
    <t>0.0332918</t>
  </si>
  <si>
    <t>0.40108</t>
  </si>
  <si>
    <t>0.0334117</t>
  </si>
  <si>
    <t>0.40096</t>
  </si>
  <si>
    <t>0.0335315</t>
  </si>
  <si>
    <t>0.40084</t>
  </si>
  <si>
    <t>0.0336514</t>
  </si>
  <si>
    <t>0.400721</t>
  </si>
  <si>
    <t>0.0337713</t>
  </si>
  <si>
    <t>0.400601</t>
  </si>
  <si>
    <t>0.0338912</t>
  </si>
  <si>
    <t>0.400481</t>
  </si>
  <si>
    <t>0.0340111</t>
  </si>
  <si>
    <t>0.400361</t>
  </si>
  <si>
    <t>0.0341309</t>
  </si>
  <si>
    <t>0.400241</t>
  </si>
  <si>
    <t>0.0342508</t>
  </si>
  <si>
    <t>0.400121</t>
  </si>
  <si>
    <t>0.0343707</t>
  </si>
  <si>
    <t>0.400001</t>
  </si>
  <si>
    <t>0.0344906</t>
  </si>
  <si>
    <t>0.399881</t>
  </si>
  <si>
    <t>0.0346105</t>
  </si>
  <si>
    <t>0.399761</t>
  </si>
  <si>
    <t>0.0347304</t>
  </si>
  <si>
    <t>0.399642</t>
  </si>
  <si>
    <t>0.0348502</t>
  </si>
  <si>
    <t>0.399522</t>
  </si>
  <si>
    <t>0.0349701</t>
  </si>
  <si>
    <t>0.399402</t>
  </si>
  <si>
    <t>0.03509</t>
  </si>
  <si>
    <t>0.399282</t>
  </si>
  <si>
    <t>0.0352099</t>
  </si>
  <si>
    <t>0.399162</t>
  </si>
  <si>
    <t>0.0353298</t>
  </si>
  <si>
    <t>0.399042</t>
  </si>
  <si>
    <t>0.0354496</t>
  </si>
  <si>
    <t>0.398922</t>
  </si>
  <si>
    <t>0.0355695</t>
  </si>
  <si>
    <t>0.398802</t>
  </si>
  <si>
    <t>0.0356894</t>
  </si>
  <si>
    <t>0.398683</t>
  </si>
  <si>
    <t>0.0358093</t>
  </si>
  <si>
    <t>0.398563</t>
  </si>
  <si>
    <t>0.0359292</t>
  </si>
  <si>
    <t>0.398443</t>
  </si>
  <si>
    <t>0.0360491</t>
  </si>
  <si>
    <t>0.398323</t>
  </si>
  <si>
    <t>0.0361689</t>
  </si>
  <si>
    <t>0.398203</t>
  </si>
  <si>
    <t>0.0362888</t>
  </si>
  <si>
    <t>0.398083</t>
  </si>
  <si>
    <t>0.0364087</t>
  </si>
  <si>
    <t>0.397963</t>
  </si>
  <si>
    <t>0.0365286</t>
  </si>
  <si>
    <t>0.397843</t>
  </si>
  <si>
    <t>0.0366485</t>
  </si>
  <si>
    <t>0.397724</t>
  </si>
  <si>
    <t>0.0367683</t>
  </si>
  <si>
    <t>0.397604</t>
  </si>
  <si>
    <t>0.0368882</t>
  </si>
  <si>
    <t>0.397484</t>
  </si>
  <si>
    <t>0.0370081</t>
  </si>
  <si>
    <t>0.397364</t>
  </si>
  <si>
    <t>0.037128</t>
  </si>
  <si>
    <t>0.397244</t>
  </si>
  <si>
    <t>0.0372479</t>
  </si>
  <si>
    <t>0.397124</t>
  </si>
  <si>
    <t>0.0373677</t>
  </si>
  <si>
    <t>0.397004</t>
  </si>
  <si>
    <t>0.0374876</t>
  </si>
  <si>
    <t>0.396884</t>
  </si>
  <si>
    <t>0.0376075</t>
  </si>
  <si>
    <t>0.396765</t>
  </si>
  <si>
    <t>0.0377274</t>
  </si>
  <si>
    <t>0.396645</t>
  </si>
  <si>
    <t>0.0378473</t>
  </si>
  <si>
    <t>0.396525</t>
  </si>
  <si>
    <t>0.0379672</t>
  </si>
  <si>
    <t>0.396405</t>
  </si>
  <si>
    <t>0.038087</t>
  </si>
  <si>
    <t>0.396285</t>
  </si>
  <si>
    <t>0.0382069</t>
  </si>
  <si>
    <t>0.396165</t>
  </si>
  <si>
    <t>0.0383268</t>
  </si>
  <si>
    <t>0.396045</t>
  </si>
  <si>
    <t>0.0384467</t>
  </si>
  <si>
    <t>0.395925</t>
  </si>
  <si>
    <t>0.0385666</t>
  </si>
  <si>
    <t>0.395806</t>
  </si>
  <si>
    <t>0.0386865</t>
  </si>
  <si>
    <t>0.395686</t>
  </si>
  <si>
    <t>0.0388063</t>
  </si>
  <si>
    <t>0.395566</t>
  </si>
  <si>
    <t>0.0389262</t>
  </si>
  <si>
    <t>0.395446</t>
  </si>
  <si>
    <t>0.0390461</t>
  </si>
  <si>
    <t>0.395326</t>
  </si>
  <si>
    <t>0.039166</t>
  </si>
  <si>
    <t>0.395206</t>
  </si>
  <si>
    <t>0.0392859</t>
  </si>
  <si>
    <t>0.395086</t>
  </si>
  <si>
    <t>0.0394057</t>
  </si>
  <si>
    <t>0.394966</t>
  </si>
  <si>
    <t>0.0395256</t>
  </si>
  <si>
    <t>0.394846</t>
  </si>
  <si>
    <t>0.0396455</t>
  </si>
  <si>
    <t>0.394727</t>
  </si>
  <si>
    <t>0.0397654</t>
  </si>
  <si>
    <t>0.394607</t>
  </si>
  <si>
    <t>0.0398853</t>
  </si>
  <si>
    <t>0.394487</t>
  </si>
  <si>
    <t>0.0400051</t>
  </si>
  <si>
    <t>0.394367</t>
  </si>
  <si>
    <t>0.040125</t>
  </si>
  <si>
    <t>0.394247</t>
  </si>
  <si>
    <t>0.0402449</t>
  </si>
  <si>
    <t>0.394127</t>
  </si>
  <si>
    <t>0.0403648</t>
  </si>
  <si>
    <t>0.394007</t>
  </si>
  <si>
    <t>0.0404847</t>
  </si>
  <si>
    <t>0.393887</t>
  </si>
  <si>
    <t>0.0406046</t>
  </si>
  <si>
    <t>0.393768</t>
  </si>
  <si>
    <t>0.0407244</t>
  </si>
  <si>
    <t>0.393634</t>
  </si>
  <si>
    <t>0.0408582</t>
  </si>
  <si>
    <t>0.393493</t>
  </si>
  <si>
    <t>0.0409991</t>
  </si>
  <si>
    <t>0.393352</t>
  </si>
  <si>
    <t>0.04114</t>
  </si>
  <si>
    <t>0.393211</t>
  </si>
  <si>
    <t>0.041281</t>
  </si>
  <si>
    <t>0.39307</t>
  </si>
  <si>
    <t>0.0414219</t>
  </si>
  <si>
    <t>0.392929</t>
  </si>
  <si>
    <t>0.0415628</t>
  </si>
  <si>
    <t>0.392788</t>
  </si>
  <si>
    <t>0.0417037</t>
  </si>
  <si>
    <t>0.392647</t>
  </si>
  <si>
    <t>0.0418446</t>
  </si>
  <si>
    <t>0.392507</t>
  </si>
  <si>
    <t>0.0419855</t>
  </si>
  <si>
    <t>0.392366</t>
  </si>
  <si>
    <t>0.0421264</t>
  </si>
  <si>
    <t>0.392225</t>
  </si>
  <si>
    <t>0.0422673</t>
  </si>
  <si>
    <t>0.392084</t>
  </si>
  <si>
    <t>0.0424082</t>
  </si>
  <si>
    <t>0.391943</t>
  </si>
  <si>
    <t>0.0425491</t>
  </si>
  <si>
    <t>0.391802</t>
  </si>
  <si>
    <t>0.04269</t>
  </si>
  <si>
    <t>0.391661</t>
  </si>
  <si>
    <t>0.042831</t>
  </si>
  <si>
    <t>0.39152</t>
  </si>
  <si>
    <t>0.0429719</t>
  </si>
  <si>
    <t>0.391379</t>
  </si>
  <si>
    <t>0.0431128</t>
  </si>
  <si>
    <t>0.391238</t>
  </si>
  <si>
    <t>0.0432537</t>
  </si>
  <si>
    <t>0.391098</t>
  </si>
  <si>
    <t>0.0433946</t>
  </si>
  <si>
    <t>0.390957</t>
  </si>
  <si>
    <t>0.0435355</t>
  </si>
  <si>
    <t>0.390816</t>
  </si>
  <si>
    <t>0.0436764</t>
  </si>
  <si>
    <t>0.390675</t>
  </si>
  <si>
    <t>0.0438173</t>
  </si>
  <si>
    <t>0.390534</t>
  </si>
  <si>
    <t>0.0439582</t>
  </si>
  <si>
    <t>0.390393</t>
  </si>
  <si>
    <t>0.0440991</t>
  </si>
  <si>
    <t>0.390252</t>
  </si>
  <si>
    <t>0.04424</t>
  </si>
  <si>
    <t>0.390111</t>
  </si>
  <si>
    <t>0.0443809</t>
  </si>
  <si>
    <t>0.38997</t>
  </si>
  <si>
    <t>0.0445219</t>
  </si>
  <si>
    <t>0.389829</t>
  </si>
  <si>
    <t>0.0446628</t>
  </si>
  <si>
    <t>0.389688</t>
  </si>
  <si>
    <t>0.0448037</t>
  </si>
  <si>
    <t>0.389548</t>
  </si>
  <si>
    <t>0.0449446</t>
  </si>
  <si>
    <t>0.389407</t>
  </si>
  <si>
    <t>0.0450855</t>
  </si>
  <si>
    <t>0.389266</t>
  </si>
  <si>
    <t>0.0452264</t>
  </si>
  <si>
    <t>0.389125</t>
  </si>
  <si>
    <t>0.0453673</t>
  </si>
  <si>
    <t>0.388984</t>
  </si>
  <si>
    <t>0.0455082</t>
  </si>
  <si>
    <t>0.388843</t>
  </si>
  <si>
    <t>0.0456491</t>
  </si>
  <si>
    <t>0.388702</t>
  </si>
  <si>
    <t>0.04579</t>
  </si>
  <si>
    <t>0.388561</t>
  </si>
  <si>
    <t>0.0459309</t>
  </si>
  <si>
    <t>0.38842</t>
  </si>
  <si>
    <t>0.0460718</t>
  </si>
  <si>
    <t>0.388279</t>
  </si>
  <si>
    <t>0.0462128</t>
  </si>
  <si>
    <t>0.388139</t>
  </si>
  <si>
    <t>0.0463537</t>
  </si>
  <si>
    <t>0.387998</t>
  </si>
  <si>
    <t>0.0464946</t>
  </si>
  <si>
    <t>0.387857</t>
  </si>
  <si>
    <t>0.0466355</t>
  </si>
  <si>
    <t>0.387716</t>
  </si>
  <si>
    <t>0.0467764</t>
  </si>
  <si>
    <t>0.387575</t>
  </si>
  <si>
    <t>0.0469173</t>
  </si>
  <si>
    <t>0.387434</t>
  </si>
  <si>
    <t>0.0470582</t>
  </si>
  <si>
    <t>0.387293</t>
  </si>
  <si>
    <t>0.0471991</t>
  </si>
  <si>
    <t>0.387152</t>
  </si>
  <si>
    <t>0.04734</t>
  </si>
  <si>
    <t>0.387011</t>
  </si>
  <si>
    <t>0.0474809</t>
  </si>
  <si>
    <t>0.38687</t>
  </si>
  <si>
    <t>0.0476218</t>
  </si>
  <si>
    <t>0.386729</t>
  </si>
  <si>
    <t>0.0477628</t>
  </si>
  <si>
    <t>0.386589</t>
  </si>
  <si>
    <t>0.0479037</t>
  </si>
  <si>
    <t>0.386448</t>
  </si>
  <si>
    <t>0.0480446</t>
  </si>
  <si>
    <t>0.386307</t>
  </si>
  <si>
    <t>0.0481855</t>
  </si>
  <si>
    <t>0.386166</t>
  </si>
  <si>
    <t>0.0483264</t>
  </si>
  <si>
    <t>0.386025</t>
  </si>
  <si>
    <t>0.0484673</t>
  </si>
  <si>
    <t>0.385884</t>
  </si>
  <si>
    <t>0.0486082</t>
  </si>
  <si>
    <t>0.385743</t>
  </si>
  <si>
    <t>0.0487491</t>
  </si>
  <si>
    <t>0.385602</t>
  </si>
  <si>
    <t>0.04889</t>
  </si>
  <si>
    <t>0.385461</t>
  </si>
  <si>
    <t>0.0490309</t>
  </si>
  <si>
    <t>0.38532</t>
  </si>
  <si>
    <t>0.0491718</t>
  </si>
  <si>
    <t>0.38518</t>
  </si>
  <si>
    <t>0.0493127</t>
  </si>
  <si>
    <t>0.385039</t>
  </si>
  <si>
    <t>0.0494537</t>
  </si>
  <si>
    <t>0.384897</t>
  </si>
  <si>
    <t>0.0495953</t>
  </si>
  <si>
    <t>0.384723</t>
  </si>
  <si>
    <t>0.0497691</t>
  </si>
  <si>
    <t>0.384549</t>
  </si>
  <si>
    <t>0.0499429</t>
  </si>
  <si>
    <t>0.384376</t>
  </si>
  <si>
    <t>0.0501167</t>
  </si>
  <si>
    <t>0.384202</t>
  </si>
  <si>
    <t>0.0502905</t>
  </si>
  <si>
    <t>0.384028</t>
  </si>
  <si>
    <t>0.0504643</t>
  </si>
  <si>
    <t>0.383854</t>
  </si>
  <si>
    <t>0.0506382</t>
  </si>
  <si>
    <t>0.38368</t>
  </si>
  <si>
    <t>0.050812</t>
  </si>
  <si>
    <t>0.383507</t>
  </si>
  <si>
    <t>0.0509858</t>
  </si>
  <si>
    <t>0.383333</t>
  </si>
  <si>
    <t>0.0511596</t>
  </si>
  <si>
    <t>0.383159</t>
  </si>
  <si>
    <t>0.0513334</t>
  </si>
  <si>
    <t>0.382985</t>
  </si>
  <si>
    <t>0.0515072</t>
  </si>
  <si>
    <t>0.382811</t>
  </si>
  <si>
    <t>0.051681</t>
  </si>
  <si>
    <t>0.382637</t>
  </si>
  <si>
    <t>0.0518548</t>
  </si>
  <si>
    <t>0.382464</t>
  </si>
  <si>
    <t>0.0520286</t>
  </si>
  <si>
    <t>0.38229</t>
  </si>
  <si>
    <t>0.0522024</t>
  </si>
  <si>
    <t>0.382116</t>
  </si>
  <si>
    <t>0.0523762</t>
  </si>
  <si>
    <t>0.381942</t>
  </si>
  <si>
    <t>0.05255</t>
  </si>
  <si>
    <t>0.381768</t>
  </si>
  <si>
    <t>0.0527238</t>
  </si>
  <si>
    <t>0.381595</t>
  </si>
  <si>
    <t>0.0528976</t>
  </si>
  <si>
    <t>0.381421</t>
  </si>
  <si>
    <t>0.0530714</t>
  </si>
  <si>
    <t>0.381247</t>
  </si>
  <si>
    <t>0.0532452</t>
  </si>
  <si>
    <t>0.381073</t>
  </si>
  <si>
    <t>0.053419</t>
  </si>
  <si>
    <t>0.380899</t>
  </si>
  <si>
    <t>0.0535928</t>
  </si>
  <si>
    <t>0.380726</t>
  </si>
  <si>
    <t>0.0537666</t>
  </si>
  <si>
    <t>0.380552</t>
  </si>
  <si>
    <t>0.0539404</t>
  </si>
  <si>
    <t>0.380378</t>
  </si>
  <si>
    <t>0.0541142</t>
  </si>
  <si>
    <t>0.380204</t>
  </si>
  <si>
    <t>0.054288</t>
  </si>
  <si>
    <t>0.38003</t>
  </si>
  <si>
    <t>0.0544618</t>
  </si>
  <si>
    <t>0.379857</t>
  </si>
  <si>
    <t>0.0546356</t>
  </si>
  <si>
    <t>0.379683</t>
  </si>
  <si>
    <t>0.0548094</t>
  </si>
  <si>
    <t>0.379509</t>
  </si>
  <si>
    <t>0.0549832</t>
  </si>
  <si>
    <t>0.379335</t>
  </si>
  <si>
    <t>0.055157</t>
  </si>
  <si>
    <t>0.379161</t>
  </si>
  <si>
    <t>0.0553308</t>
  </si>
  <si>
    <t>0.378988</t>
  </si>
  <si>
    <t>0.0555047</t>
  </si>
  <si>
    <t>0.378814</t>
  </si>
  <si>
    <t>0.0556785</t>
  </si>
  <si>
    <t>0.37864</t>
  </si>
  <si>
    <t>0.0558523</t>
  </si>
  <si>
    <t>0.378466</t>
  </si>
  <si>
    <t>0.0560261</t>
  </si>
  <si>
    <t>0.378292</t>
  </si>
  <si>
    <t>0.0561999</t>
  </si>
  <si>
    <t>0.378118</t>
  </si>
  <si>
    <t>0.0563737</t>
  </si>
  <si>
    <t>0.377945</t>
  </si>
  <si>
    <t>0.0565475</t>
  </si>
  <si>
    <t>0.377771</t>
  </si>
  <si>
    <t>0.0567213</t>
  </si>
  <si>
    <t>0.377597</t>
  </si>
  <si>
    <t>0.0568951</t>
  </si>
  <si>
    <t>0.377423</t>
  </si>
  <si>
    <t>0.0570689</t>
  </si>
  <si>
    <t>0.377249</t>
  </si>
  <si>
    <t>0.0572427</t>
  </si>
  <si>
    <t>0.377076</t>
  </si>
  <si>
    <t>0.0574165</t>
  </si>
  <si>
    <t>0.376902</t>
  </si>
  <si>
    <t>0.0575903</t>
  </si>
  <si>
    <t>0.376728</t>
  </si>
  <si>
    <t>0.0577641</t>
  </si>
  <si>
    <t>0.376554</t>
  </si>
  <si>
    <t>0.0579379</t>
  </si>
  <si>
    <t>0.37638</t>
  </si>
  <si>
    <t>0.0581117</t>
  </si>
  <si>
    <t>0.376207</t>
  </si>
  <si>
    <t>0.0582855</t>
  </si>
  <si>
    <t>0.376033</t>
  </si>
  <si>
    <t>0.0584593</t>
  </si>
  <si>
    <t>0.375859</t>
  </si>
  <si>
    <t>0.0586331</t>
  </si>
  <si>
    <t>0.375685</t>
  </si>
  <si>
    <t>0.0588069</t>
  </si>
  <si>
    <t>0.375511</t>
  </si>
  <si>
    <t>0.0589807</t>
  </si>
  <si>
    <t>0.375338</t>
  </si>
  <si>
    <t>0.0591545</t>
  </si>
  <si>
    <t>0.375164</t>
  </si>
  <si>
    <t>0.0593283</t>
  </si>
  <si>
    <t>0.37499</t>
  </si>
  <si>
    <t>0.0595021</t>
  </si>
  <si>
    <t>0.374816</t>
  </si>
  <si>
    <t>0.0596759</t>
  </si>
  <si>
    <t>0.374642</t>
  </si>
  <si>
    <t>0.0598497</t>
  </si>
  <si>
    <t>0.374469</t>
  </si>
  <si>
    <t>0.0600235</t>
  </si>
  <si>
    <t>0.374295</t>
  </si>
  <si>
    <t>0.0601974</t>
  </si>
  <si>
    <t>0.374121</t>
  </si>
  <si>
    <t>0.0603712</t>
  </si>
  <si>
    <t>0.373932</t>
  </si>
  <si>
    <t>0.0605606</t>
  </si>
  <si>
    <t>0.373717</t>
  </si>
  <si>
    <t>0.060775</t>
  </si>
  <si>
    <t>0.373503</t>
  </si>
  <si>
    <t>0.0609894</t>
  </si>
  <si>
    <t>0.373288</t>
  </si>
  <si>
    <t>0.0612038</t>
  </si>
  <si>
    <t>0.373074</t>
  </si>
  <si>
    <t>0.0614182</t>
  </si>
  <si>
    <t>0.37286</t>
  </si>
  <si>
    <t>0.0616326</t>
  </si>
  <si>
    <t>0.372645</t>
  </si>
  <si>
    <t>0.061847</t>
  </si>
  <si>
    <t>0.372431</t>
  </si>
  <si>
    <t>0.0620614</t>
  </si>
  <si>
    <t>0.372216</t>
  </si>
  <si>
    <t>0.0622758</t>
  </si>
  <si>
    <t>0.372002</t>
  </si>
  <si>
    <t>0.0624902</t>
  </si>
  <si>
    <t>0.371788</t>
  </si>
  <si>
    <t>0.0627046</t>
  </si>
  <si>
    <t>0.371573</t>
  </si>
  <si>
    <t>0.062919</t>
  </si>
  <si>
    <t>0.371359</t>
  </si>
  <si>
    <t>0.0631334</t>
  </si>
  <si>
    <t>0.371144</t>
  </si>
  <si>
    <t>0.0633478</t>
  </si>
  <si>
    <t>0.37093</t>
  </si>
  <si>
    <t>0.0635622</t>
  </si>
  <si>
    <t>0.370716</t>
  </si>
  <si>
    <t>0.0637766</t>
  </si>
  <si>
    <t>0.370501</t>
  </si>
  <si>
    <t>0.063991</t>
  </si>
  <si>
    <t>0.370287</t>
  </si>
  <si>
    <t>0.0642054</t>
  </si>
  <si>
    <t>0.370072</t>
  </si>
  <si>
    <t>0.0644198</t>
  </si>
  <si>
    <t>0.369858</t>
  </si>
  <si>
    <t>0.0646342</t>
  </si>
  <si>
    <t>0.369644</t>
  </si>
  <si>
    <t>0.0648486</t>
  </si>
  <si>
    <t>0.369429</t>
  </si>
  <si>
    <t>0.065063</t>
  </si>
  <si>
    <t>0.369215</t>
  </si>
  <si>
    <t>0.0652774</t>
  </si>
  <si>
    <t>0.369</t>
  </si>
  <si>
    <t>0.0654918</t>
  </si>
  <si>
    <t>0.368786</t>
  </si>
  <si>
    <t>0.0657062</t>
  </si>
  <si>
    <t>0.368572</t>
  </si>
  <si>
    <t>0.0659206</t>
  </si>
  <si>
    <t>0.368357</t>
  </si>
  <si>
    <t>0.066135</t>
  </si>
  <si>
    <t>0.368143</t>
  </si>
  <si>
    <t>0.0663494</t>
  </si>
  <si>
    <t>0.367928</t>
  </si>
  <si>
    <t>0.0665638</t>
  </si>
  <si>
    <t>0.367714</t>
  </si>
  <si>
    <t>0.0667782</t>
  </si>
  <si>
    <t>0.3675</t>
  </si>
  <si>
    <t>0.0669926</t>
  </si>
  <si>
    <t>0.367285</t>
  </si>
  <si>
    <t>0.067207</t>
  </si>
  <si>
    <t>0.367071</t>
  </si>
  <si>
    <t>0.0674214</t>
  </si>
  <si>
    <t>0.366856</t>
  </si>
  <si>
    <t>0.0676358</t>
  </si>
  <si>
    <t>0.366642</t>
  </si>
  <si>
    <t>0.0678502</t>
  </si>
  <si>
    <t>0.366428</t>
  </si>
  <si>
    <t>0.0680646</t>
  </si>
  <si>
    <t>0.366213</t>
  </si>
  <si>
    <t>0.068279</t>
  </si>
  <si>
    <t>0.365999</t>
  </si>
  <si>
    <t>0.0684934</t>
  </si>
  <si>
    <t>0.365784</t>
  </si>
  <si>
    <t>0.0687078</t>
  </si>
  <si>
    <t>0.36557</t>
  </si>
  <si>
    <t>0.0689222</t>
  </si>
  <si>
    <t>0.365356</t>
  </si>
  <si>
    <t>0.0691366</t>
  </si>
  <si>
    <t>0.365141</t>
  </si>
  <si>
    <t>0.069351</t>
  </si>
  <si>
    <t>0.364927</t>
  </si>
  <si>
    <t>0.0695654</t>
  </si>
  <si>
    <t>0.364712</t>
  </si>
  <si>
    <t>0.0697798</t>
  </si>
  <si>
    <t>0.364498</t>
  </si>
  <si>
    <t>0.0699942</t>
  </si>
  <si>
    <t>0.364284</t>
  </si>
  <si>
    <t>0.0702086</t>
  </si>
  <si>
    <t>0.364069</t>
  </si>
  <si>
    <t>0.070423</t>
  </si>
  <si>
    <t>0.363855</t>
  </si>
  <si>
    <t>0.0706374</t>
  </si>
  <si>
    <t>0.36364</t>
  </si>
  <si>
    <t>0.0708518</t>
  </si>
  <si>
    <t>0.363426</t>
  </si>
  <si>
    <t>0.0710662</t>
  </si>
  <si>
    <t>0.363212</t>
  </si>
  <si>
    <t>0.0712806</t>
  </si>
  <si>
    <t>0.362997</t>
  </si>
  <si>
    <t>0.071495</t>
  </si>
  <si>
    <t>0.362783</t>
  </si>
  <si>
    <t>0.0717094</t>
  </si>
  <si>
    <t>0.362568</t>
  </si>
  <si>
    <t>0.0719238</t>
  </si>
  <si>
    <t>0.362354</t>
  </si>
  <si>
    <t>0.0721382</t>
  </si>
  <si>
    <t>0.36214</t>
  </si>
  <si>
    <t>0.0723526</t>
  </si>
  <si>
    <t>0.361925</t>
  </si>
  <si>
    <t>0.072567</t>
  </si>
  <si>
    <t>0.361711</t>
  </si>
  <si>
    <t>0.0727814</t>
  </si>
  <si>
    <t>0.361497</t>
  </si>
  <si>
    <t>0.0729958</t>
  </si>
  <si>
    <t>0.361282</t>
  </si>
  <si>
    <t>0.0732102</t>
  </si>
  <si>
    <t>0.361068</t>
  </si>
  <si>
    <t>0.0734246</t>
  </si>
  <si>
    <t>0.360853</t>
  </si>
  <si>
    <t>0.073639</t>
  </si>
  <si>
    <t>0.360639</t>
  </si>
  <si>
    <t>0.0738534</t>
  </si>
  <si>
    <t>0.360394</t>
  </si>
  <si>
    <t>0.0740981</t>
  </si>
  <si>
    <t>0.360139</t>
  </si>
  <si>
    <t>0.0743531</t>
  </si>
  <si>
    <t>0.359884</t>
  </si>
  <si>
    <t>0.0746081</t>
  </si>
  <si>
    <t>0.359629</t>
  </si>
  <si>
    <t>0.0748631</t>
  </si>
  <si>
    <t>0.359374</t>
  </si>
  <si>
    <t>0.0751181</t>
  </si>
  <si>
    <t>0.359119</t>
  </si>
  <si>
    <t>0.0753731</t>
  </si>
  <si>
    <t>0.358864</t>
  </si>
  <si>
    <t>0.0756281</t>
  </si>
  <si>
    <t>0.358609</t>
  </si>
  <si>
    <t>0.0758831</t>
  </si>
  <si>
    <t>0.358354</t>
  </si>
  <si>
    <t>0.0761381</t>
  </si>
  <si>
    <t>0.358099</t>
  </si>
  <si>
    <t>0.0763931</t>
  </si>
  <si>
    <t>0.357844</t>
  </si>
  <si>
    <t>0.0766481</t>
  </si>
  <si>
    <t>0.357589</t>
  </si>
  <si>
    <t>0.0769031</t>
  </si>
  <si>
    <t>0.357334</t>
  </si>
  <si>
    <t>0.0771581</t>
  </si>
  <si>
    <t>0.357079</t>
  </si>
  <si>
    <t>0.0774131</t>
  </si>
  <si>
    <t>0.356824</t>
  </si>
  <si>
    <t>0.0776681</t>
  </si>
  <si>
    <t>0.356569</t>
  </si>
  <si>
    <t>0.0779231</t>
  </si>
  <si>
    <t>0.356314</t>
  </si>
  <si>
    <t>0.0781781</t>
  </si>
  <si>
    <t>0.356059</t>
  </si>
  <si>
    <t>0.0784332</t>
  </si>
  <si>
    <t>0.355804</t>
  </si>
  <si>
    <t>0.0786882</t>
  </si>
  <si>
    <t>0.355549</t>
  </si>
  <si>
    <t>0.0789432</t>
  </si>
  <si>
    <t>0.355294</t>
  </si>
  <si>
    <t>0.0791982</t>
  </si>
  <si>
    <t>0.355039</t>
  </si>
  <si>
    <t>0.0794532</t>
  </si>
  <si>
    <t>0.354784</t>
  </si>
  <si>
    <t>0.0797082</t>
  </si>
  <si>
    <t>0.354529</t>
  </si>
  <si>
    <t>0.0799632</t>
  </si>
  <si>
    <t>0.354274</t>
  </si>
  <si>
    <t>0.0802182</t>
  </si>
  <si>
    <t>0.354019</t>
  </si>
  <si>
    <t>0.0804732</t>
  </si>
  <si>
    <t>0.353764</t>
  </si>
  <si>
    <t>0.0807282</t>
  </si>
  <si>
    <t>0.353509</t>
  </si>
  <si>
    <t>0.0809832</t>
  </si>
  <si>
    <t>0.353254</t>
  </si>
  <si>
    <t>0.0812382</t>
  </si>
  <si>
    <t>0.352999</t>
  </si>
  <si>
    <t>0.0814932</t>
  </si>
  <si>
    <t>0.352744</t>
  </si>
  <si>
    <t>0.0817482</t>
  </si>
  <si>
    <t>0.352489</t>
  </si>
  <si>
    <t>0.0820032</t>
  </si>
  <si>
    <t>0.352234</t>
  </si>
  <si>
    <t>0.0822582</t>
  </si>
  <si>
    <t>0.351979</t>
  </si>
  <si>
    <t>0.0825132</t>
  </si>
  <si>
    <t>0.351724</t>
  </si>
  <si>
    <t>0.0827682</t>
  </si>
  <si>
    <t>0.351469</t>
  </si>
  <si>
    <t>0.0830232</t>
  </si>
  <si>
    <t>0.351214</t>
  </si>
  <si>
    <t>0.0832782</t>
  </si>
  <si>
    <t>0.350959</t>
  </si>
  <si>
    <t>0.0835332</t>
  </si>
  <si>
    <t>0.350704</t>
  </si>
  <si>
    <t>0.0837882</t>
  </si>
  <si>
    <t>0.350449</t>
  </si>
  <si>
    <t>0.0840432</t>
  </si>
  <si>
    <t>0.350194</t>
  </si>
  <si>
    <t>0.0842982</t>
  </si>
  <si>
    <t>0.349939</t>
  </si>
  <si>
    <t>0.0845532</t>
  </si>
  <si>
    <t>0.349684</t>
  </si>
  <si>
    <t>0.0848083</t>
  </si>
  <si>
    <t>0.349429</t>
  </si>
  <si>
    <t>0.0850633</t>
  </si>
  <si>
    <t>0.349174</t>
  </si>
  <si>
    <t>0.0853183</t>
  </si>
  <si>
    <t>0.348919</t>
  </si>
  <si>
    <t>0.0855733</t>
  </si>
  <si>
    <t>0.348664</t>
  </si>
  <si>
    <t>0.0858283</t>
  </si>
  <si>
    <t>0.348409</t>
  </si>
  <si>
    <t>0.0860833</t>
  </si>
  <si>
    <t>0.348154</t>
  </si>
  <si>
    <t>0.0863383</t>
  </si>
  <si>
    <t>0.347899</t>
  </si>
  <si>
    <t>0.0865933</t>
  </si>
  <si>
    <t>0.347644</t>
  </si>
  <si>
    <t>0.0868483</t>
  </si>
  <si>
    <t>0.347389</t>
  </si>
  <si>
    <t>0.0871033</t>
  </si>
  <si>
    <t>0.347134</t>
  </si>
  <si>
    <t>0.0873583</t>
  </si>
  <si>
    <t>0.346879</t>
  </si>
  <si>
    <t>0.0876133</t>
  </si>
  <si>
    <t>0.346624</t>
  </si>
  <si>
    <t>0.0878683</t>
  </si>
  <si>
    <t>0.346369</t>
  </si>
  <si>
    <t>0.0881233</t>
  </si>
  <si>
    <t>0.346114</t>
  </si>
  <si>
    <t>0.0883783</t>
  </si>
  <si>
    <t>0.345859</t>
  </si>
  <si>
    <t>0.0886333</t>
  </si>
  <si>
    <t>0.345604</t>
  </si>
  <si>
    <t>0.0888883</t>
  </si>
  <si>
    <t>0.345349</t>
  </si>
  <si>
    <t>0.0891433</t>
  </si>
  <si>
    <t>0.345094</t>
  </si>
  <si>
    <t>0.0893983</t>
  </si>
  <si>
    <t>0.344839</t>
  </si>
  <si>
    <t>0.0896533</t>
  </si>
  <si>
    <t>0.344581</t>
  </si>
  <si>
    <t>0.0899116</t>
  </si>
  <si>
    <t>0.344296</t>
  </si>
  <si>
    <t>0.0901966</t>
  </si>
  <si>
    <t>0.344011</t>
  </si>
  <si>
    <t>0.0904817</t>
  </si>
  <si>
    <t>0.343726</t>
  </si>
  <si>
    <t>0.0907667</t>
  </si>
  <si>
    <t>0.343441</t>
  </si>
  <si>
    <t>0.0910518</t>
  </si>
  <si>
    <t>0.343156</t>
  </si>
  <si>
    <t>0.0913369</t>
  </si>
  <si>
    <t>0.34287</t>
  </si>
  <si>
    <t>0.0916219</t>
  </si>
  <si>
    <t>0.342585</t>
  </si>
  <si>
    <t>0.091907</t>
  </si>
  <si>
    <t>0.3423</t>
  </si>
  <si>
    <t>0.092192</t>
  </si>
  <si>
    <t>0.342015</t>
  </si>
  <si>
    <t>0.0924771</t>
  </si>
  <si>
    <t>0.34173</t>
  </si>
  <si>
    <t>0.0927621</t>
  </si>
  <si>
    <t>0.341445</t>
  </si>
  <si>
    <t>0.0930472</t>
  </si>
  <si>
    <t>0.34116</t>
  </si>
  <si>
    <t>0.0933323</t>
  </si>
  <si>
    <t>0.340875</t>
  </si>
  <si>
    <t>0.0936173</t>
  </si>
  <si>
    <t>0.34059</t>
  </si>
  <si>
    <t>0.0939024</t>
  </si>
  <si>
    <t>0.340305</t>
  </si>
  <si>
    <t>0.0941874</t>
  </si>
  <si>
    <t>0.34002</t>
  </si>
  <si>
    <t>0.0944725</t>
  </si>
  <si>
    <t>0.339735</t>
  </si>
  <si>
    <t>0.0947576</t>
  </si>
  <si>
    <t>0.33945</t>
  </si>
  <si>
    <t>0.0950426</t>
  </si>
  <si>
    <t>0.339165</t>
  </si>
  <si>
    <t>0.0953277</t>
  </si>
  <si>
    <t>0.33888</t>
  </si>
  <si>
    <t>0.0956127</t>
  </si>
  <si>
    <t>0.338594</t>
  </si>
  <si>
    <t>0.0958978</t>
  </si>
  <si>
    <t>0.338309</t>
  </si>
  <si>
    <t>0.0961828</t>
  </si>
  <si>
    <t>0.338024</t>
  </si>
  <si>
    <t>0.0964679</t>
  </si>
  <si>
    <t>0.337739</t>
  </si>
  <si>
    <t>0.096753</t>
  </si>
  <si>
    <t>0.337454</t>
  </si>
  <si>
    <t>0.097038</t>
  </si>
  <si>
    <t>0.337169</t>
  </si>
  <si>
    <t>0.0973231</t>
  </si>
  <si>
    <t>0.336884</t>
  </si>
  <si>
    <t>0.0976081</t>
  </si>
  <si>
    <t>0.336599</t>
  </si>
  <si>
    <t>0.0978932</t>
  </si>
  <si>
    <t>0.336314</t>
  </si>
  <si>
    <t>0.0981783</t>
  </si>
  <si>
    <t>0.336029</t>
  </si>
  <si>
    <t>0.0984633</t>
  </si>
  <si>
    <t>0.335744</t>
  </si>
  <si>
    <t>0.0987484</t>
  </si>
  <si>
    <t>0.335459</t>
  </si>
  <si>
    <t>0.0990334</t>
  </si>
  <si>
    <t>0.335174</t>
  </si>
  <si>
    <t>0.0993185</t>
  </si>
  <si>
    <t>0.334889</t>
  </si>
  <si>
    <t>0.0996035</t>
  </si>
  <si>
    <t>0.334604</t>
  </si>
  <si>
    <t>0.0998886</t>
  </si>
  <si>
    <t>0.334318</t>
  </si>
  <si>
    <t>0.100174</t>
  </si>
  <si>
    <t>0.334033</t>
  </si>
  <si>
    <t>0.100459</t>
  </si>
  <si>
    <t>0.333748</t>
  </si>
  <si>
    <t>0.100744</t>
  </si>
  <si>
    <t>0.333463</t>
  </si>
  <si>
    <t>0.101029</t>
  </si>
  <si>
    <t>0.333178</t>
  </si>
  <si>
    <t>0.101314</t>
  </si>
  <si>
    <t>0.332893</t>
  </si>
  <si>
    <t>0.101599</t>
  </si>
  <si>
    <t>0.332608</t>
  </si>
  <si>
    <t>0.101884</t>
  </si>
  <si>
    <t>0.332323</t>
  </si>
  <si>
    <t>0.102169</t>
  </si>
  <si>
    <t>0.332038</t>
  </si>
  <si>
    <t>0.102454</t>
  </si>
  <si>
    <t>0.331753</t>
  </si>
  <si>
    <t>0.102739</t>
  </si>
  <si>
    <t>0.331468</t>
  </si>
  <si>
    <t>0.103024</t>
  </si>
  <si>
    <t>0.331183</t>
  </si>
  <si>
    <t>0.103309</t>
  </si>
  <si>
    <t>0.330898</t>
  </si>
  <si>
    <t>0.103594</t>
  </si>
  <si>
    <t>0.330613</t>
  </si>
  <si>
    <t>0.103879</t>
  </si>
  <si>
    <t>0.330328</t>
  </si>
  <si>
    <t>0.104164</t>
  </si>
  <si>
    <t>0.330043</t>
  </si>
  <si>
    <t>0.10445</t>
  </si>
  <si>
    <t>0.329757</t>
  </si>
  <si>
    <t>0.104735</t>
  </si>
  <si>
    <t>0.329472</t>
  </si>
  <si>
    <t>0.10502</t>
  </si>
  <si>
    <t>0.329187</t>
  </si>
  <si>
    <t>0.105305</t>
  </si>
  <si>
    <t>0.328902</t>
  </si>
  <si>
    <t>0.10559</t>
  </si>
  <si>
    <t>0.328617</t>
  </si>
  <si>
    <t>0.105875</t>
  </si>
  <si>
    <t>0.328332</t>
  </si>
  <si>
    <t>0.10616</t>
  </si>
  <si>
    <t>0.328047</t>
  </si>
  <si>
    <t>0.106445</t>
  </si>
  <si>
    <t>0.327762</t>
  </si>
  <si>
    <t>0.10673</t>
  </si>
  <si>
    <t>0.327477</t>
  </si>
  <si>
    <t>0.107015</t>
  </si>
  <si>
    <t>0.327192</t>
  </si>
  <si>
    <t>0.1073</t>
  </si>
  <si>
    <t>0.326907</t>
  </si>
  <si>
    <t>0.107585</t>
  </si>
  <si>
    <t>0.326617</t>
  </si>
  <si>
    <t>0.107875</t>
  </si>
  <si>
    <t>0.326321</t>
  </si>
  <si>
    <t>0.108171</t>
  </si>
  <si>
    <t>0.326026</t>
  </si>
  <si>
    <t>0.108466</t>
  </si>
  <si>
    <t>0.32573</t>
  </si>
  <si>
    <t>0.108762</t>
  </si>
  <si>
    <t>0.325435</t>
  </si>
  <si>
    <t>0.109057</t>
  </si>
  <si>
    <t>0.32514</t>
  </si>
  <si>
    <t>0.109352</t>
  </si>
  <si>
    <t>0.324844</t>
  </si>
  <si>
    <t>0.109648</t>
  </si>
  <si>
    <t>0.324549</t>
  </si>
  <si>
    <t>0.109943</t>
  </si>
  <si>
    <t>0.324253</t>
  </si>
  <si>
    <t>0.110239</t>
  </si>
  <si>
    <t>0.323958</t>
  </si>
  <si>
    <t>0.110534</t>
  </si>
  <si>
    <t>0.323662</t>
  </si>
  <si>
    <t>0.11083</t>
  </si>
  <si>
    <t>0.323367</t>
  </si>
  <si>
    <t>0.111125</t>
  </si>
  <si>
    <t>0.323071</t>
  </si>
  <si>
    <t>0.111421</t>
  </si>
  <si>
    <t>0.322776</t>
  </si>
  <si>
    <t>0.111716</t>
  </si>
  <si>
    <t>0.32248</t>
  </si>
  <si>
    <t>0.112012</t>
  </si>
  <si>
    <t>0.322185</t>
  </si>
  <si>
    <t>0.112307</t>
  </si>
  <si>
    <t>0.321889</t>
  </si>
  <si>
    <t>0.112603</t>
  </si>
  <si>
    <t>0.321594</t>
  </si>
  <si>
    <t>0.112898</t>
  </si>
  <si>
    <t>0.321298</t>
  </si>
  <si>
    <t>0.113194</t>
  </si>
  <si>
    <t>0.321003</t>
  </si>
  <si>
    <t>0.113489</t>
  </si>
  <si>
    <t>0.320708</t>
  </si>
  <si>
    <t>0.113785</t>
  </si>
  <si>
    <t>0.320412</t>
  </si>
  <si>
    <t>0.11408</t>
  </si>
  <si>
    <t>0.320117</t>
  </si>
  <si>
    <t>0.114376</t>
  </si>
  <si>
    <t>0.319821</t>
  </si>
  <si>
    <t>0.114671</t>
  </si>
  <si>
    <t>0.319526</t>
  </si>
  <si>
    <t>0.114966</t>
  </si>
  <si>
    <t>0.31923</t>
  </si>
  <si>
    <t>0.115262</t>
  </si>
  <si>
    <t>0.318935</t>
  </si>
  <si>
    <t>0.115557</t>
  </si>
  <si>
    <t>0.318639</t>
  </si>
  <si>
    <t>0.115853</t>
  </si>
  <si>
    <t>0.318344</t>
  </si>
  <si>
    <t>0.116148</t>
  </si>
  <si>
    <t>0.318048</t>
  </si>
  <si>
    <t>0.116444</t>
  </si>
  <si>
    <t>0.317753</t>
  </si>
  <si>
    <t>0.116739</t>
  </si>
  <si>
    <t>0.317457</t>
  </si>
  <si>
    <t>0.117035</t>
  </si>
  <si>
    <t>0.317162</t>
  </si>
  <si>
    <t>0.11733</t>
  </si>
  <si>
    <t>0.316866</t>
  </si>
  <si>
    <t>0.117626</t>
  </si>
  <si>
    <t>0.316571</t>
  </si>
  <si>
    <t>0.117921</t>
  </si>
  <si>
    <t>0.316276</t>
  </si>
  <si>
    <t>0.118217</t>
  </si>
  <si>
    <t>0.31598</t>
  </si>
  <si>
    <t>0.118512</t>
  </si>
  <si>
    <t>0.315685</t>
  </si>
  <si>
    <t>0.118808</t>
  </si>
  <si>
    <t>0.315389</t>
  </si>
  <si>
    <t>0.119103</t>
  </si>
  <si>
    <t>0.315094</t>
  </si>
  <si>
    <t>0.119399</t>
  </si>
  <si>
    <t>0.314798</t>
  </si>
  <si>
    <t>0.119694</t>
  </si>
  <si>
    <t>0.314503</t>
  </si>
  <si>
    <t>0.11999</t>
  </si>
  <si>
    <t>0.314207</t>
  </si>
  <si>
    <t>0.120285</t>
  </si>
  <si>
    <t>0.313912</t>
  </si>
  <si>
    <t>0.12058</t>
  </si>
  <si>
    <t>0.313616</t>
  </si>
  <si>
    <t>0.120876</t>
  </si>
  <si>
    <t>0.313321</t>
  </si>
  <si>
    <t>0.121171</t>
  </si>
  <si>
    <t>0.313025</t>
  </si>
  <si>
    <t>0.121467</t>
  </si>
  <si>
    <t>0.31273</t>
  </si>
  <si>
    <t>0.121762</t>
  </si>
  <si>
    <t>0.312434</t>
  </si>
  <si>
    <t>0.122058</t>
  </si>
  <si>
    <t>0.312139</t>
  </si>
  <si>
    <t>0.122353</t>
  </si>
  <si>
    <t>0.311844</t>
  </si>
  <si>
    <t>0.122649</t>
  </si>
  <si>
    <t>0.311548</t>
  </si>
  <si>
    <t>0.122944</t>
  </si>
  <si>
    <t>0.311253</t>
  </si>
  <si>
    <t>0.12324</t>
  </si>
  <si>
    <t>0.310957</t>
  </si>
  <si>
    <t>0.123535</t>
  </si>
  <si>
    <t>0.310662</t>
  </si>
  <si>
    <t>0.123831</t>
  </si>
  <si>
    <t>0.310366</t>
  </si>
  <si>
    <t>0.124126</t>
  </si>
  <si>
    <t>0.310071</t>
  </si>
  <si>
    <t>0.124422</t>
  </si>
  <si>
    <t>0.309775</t>
  </si>
  <si>
    <t>0.124717</t>
  </si>
  <si>
    <t>0.30948</t>
  </si>
  <si>
    <t>0.125013</t>
  </si>
  <si>
    <t>0.309184</t>
  </si>
  <si>
    <t>0.125308</t>
  </si>
  <si>
    <t>0.308889</t>
  </si>
  <si>
    <t>0.125604</t>
  </si>
  <si>
    <t>0.308593</t>
  </si>
  <si>
    <t>0.125899</t>
  </si>
  <si>
    <t>0.308298</t>
  </si>
  <si>
    <t>0.126195</t>
  </si>
  <si>
    <t>0.308012</t>
  </si>
  <si>
    <t>0.126481</t>
  </si>
  <si>
    <t>0.307727</t>
  </si>
  <si>
    <t>0.126765</t>
  </si>
  <si>
    <t>0.307443</t>
  </si>
  <si>
    <t>0.12705</t>
  </si>
  <si>
    <t>0.307159</t>
  </si>
  <si>
    <t>0.127334</t>
  </si>
  <si>
    <t>0.306874</t>
  </si>
  <si>
    <t>0.127618</t>
  </si>
  <si>
    <t>0.30659</t>
  </si>
  <si>
    <t>0.127903</t>
  </si>
  <si>
    <t>0.306305</t>
  </si>
  <si>
    <t>0.128187</t>
  </si>
  <si>
    <t>0.306021</t>
  </si>
  <si>
    <t>0.128471</t>
  </si>
  <si>
    <t>0.305737</t>
  </si>
  <si>
    <t>0.128756</t>
  </si>
  <si>
    <t>0.305452</t>
  </si>
  <si>
    <t>0.12904</t>
  </si>
  <si>
    <t>0.305168</t>
  </si>
  <si>
    <t>0.129325</t>
  </si>
  <si>
    <t>0.304884</t>
  </si>
  <si>
    <t>0.129609</t>
  </si>
  <si>
    <t>0.304599</t>
  </si>
  <si>
    <t>0.129893</t>
  </si>
  <si>
    <t>0.304315</t>
  </si>
  <si>
    <t>0.130178</t>
  </si>
  <si>
    <t>0.30403</t>
  </si>
  <si>
    <t>0.130462</t>
  </si>
  <si>
    <t>0.303746</t>
  </si>
  <si>
    <t>0.130746</t>
  </si>
  <si>
    <t>0.303462</t>
  </si>
  <si>
    <t>0.131031</t>
  </si>
  <si>
    <t>0.303177</t>
  </si>
  <si>
    <t>0.131315</t>
  </si>
  <si>
    <t>0.302893</t>
  </si>
  <si>
    <t>0.1316</t>
  </si>
  <si>
    <t>0.302609</t>
  </si>
  <si>
    <t>0.131884</t>
  </si>
  <si>
    <t>0.302324</t>
  </si>
  <si>
    <t>0.132168</t>
  </si>
  <si>
    <t>0.30204</t>
  </si>
  <si>
    <t>0.132453</t>
  </si>
  <si>
    <t>0.301755</t>
  </si>
  <si>
    <t>0.132737</t>
  </si>
  <si>
    <t>0.301471</t>
  </si>
  <si>
    <t>0.133021</t>
  </si>
  <si>
    <t>0.301187</t>
  </si>
  <si>
    <t>0.133306</t>
  </si>
  <si>
    <t>0.300902</t>
  </si>
  <si>
    <t>0.13359</t>
  </si>
  <si>
    <t>0.300618</t>
  </si>
  <si>
    <t>0.133875</t>
  </si>
  <si>
    <t>0.300334</t>
  </si>
  <si>
    <t>0.134159</t>
  </si>
  <si>
    <t>0.300049</t>
  </si>
  <si>
    <t>0.134443</t>
  </si>
  <si>
    <t>0.299765</t>
  </si>
  <si>
    <t>0.134728</t>
  </si>
  <si>
    <t>0.29948</t>
  </si>
  <si>
    <t>0.135012</t>
  </si>
  <si>
    <t>0.299196</t>
  </si>
  <si>
    <t>0.135296</t>
  </si>
  <si>
    <t>0.298912</t>
  </si>
  <si>
    <t>0.135581</t>
  </si>
  <si>
    <t>0.298627</t>
  </si>
  <si>
    <t>0.135865</t>
  </si>
  <si>
    <t>0.298343</t>
  </si>
  <si>
    <t>0.13615</t>
  </si>
  <si>
    <t>0.298059</t>
  </si>
  <si>
    <t>0.136434</t>
  </si>
  <si>
    <t>0.297774</t>
  </si>
  <si>
    <t>0.136718</t>
  </si>
  <si>
    <t>0.29749</t>
  </si>
  <si>
    <t>0.137003</t>
  </si>
  <si>
    <t>0.297205</t>
  </si>
  <si>
    <t>0.137287</t>
  </si>
  <si>
    <t>0.296921</t>
  </si>
  <si>
    <t>0.137571</t>
  </si>
  <si>
    <t>0.296637</t>
  </si>
  <si>
    <t>0.137856</t>
  </si>
  <si>
    <t>0.296352</t>
  </si>
  <si>
    <t>0.13814</t>
  </si>
  <si>
    <t>0.296068</t>
  </si>
  <si>
    <t>0.138425</t>
  </si>
  <si>
    <t>0.295783</t>
  </si>
  <si>
    <t>0.138709</t>
  </si>
  <si>
    <t>0.295499</t>
  </si>
  <si>
    <t>0.138993</t>
  </si>
  <si>
    <t>0.295215</t>
  </si>
  <si>
    <t>0.139278</t>
  </si>
  <si>
    <t>0.29493</t>
  </si>
  <si>
    <t>0.139562</t>
  </si>
  <si>
    <t>0.294646</t>
  </si>
  <si>
    <t>0.139847</t>
  </si>
  <si>
    <t>0.294362</t>
  </si>
  <si>
    <t>0.140131</t>
  </si>
  <si>
    <t>0.294077</t>
  </si>
  <si>
    <t>0.140415</t>
  </si>
  <si>
    <t>0.293793</t>
  </si>
  <si>
    <t>0.1407</t>
  </si>
  <si>
    <t>0.293508</t>
  </si>
  <si>
    <t>0.140984</t>
  </si>
  <si>
    <t>0.293224</t>
  </si>
  <si>
    <t>0.141268</t>
  </si>
  <si>
    <t>0.29294</t>
  </si>
  <si>
    <t>0.141553</t>
  </si>
  <si>
    <t>0.292655</t>
  </si>
  <si>
    <t>0.141837</t>
  </si>
  <si>
    <t>0.292371</t>
  </si>
  <si>
    <t>0.142122</t>
  </si>
  <si>
    <t>0.292087</t>
  </si>
  <si>
    <t>0.142406</t>
  </si>
  <si>
    <t>0.291802</t>
  </si>
  <si>
    <t>0.14269</t>
  </si>
  <si>
    <t>0.291518</t>
  </si>
  <si>
    <t>0.142975</t>
  </si>
  <si>
    <t>0.291233</t>
  </si>
  <si>
    <t>0.143259</t>
  </si>
  <si>
    <t>0.290949</t>
  </si>
  <si>
    <t>0.143543</t>
  </si>
  <si>
    <t>0.290665</t>
  </si>
  <si>
    <t>0.143828</t>
  </si>
  <si>
    <t>0.290385</t>
  </si>
  <si>
    <t>0.144107</t>
  </si>
  <si>
    <t>0.290128</t>
  </si>
  <si>
    <t>0.144365</t>
  </si>
  <si>
    <t>0.28987</t>
  </si>
  <si>
    <t>0.144623</t>
  </si>
  <si>
    <t>0.289612</t>
  </si>
  <si>
    <t>0.144881</t>
  </si>
  <si>
    <t>0.289354</t>
  </si>
  <si>
    <t>0.145138</t>
  </si>
  <si>
    <t>0.289096</t>
  </si>
  <si>
    <t>0.145396</t>
  </si>
  <si>
    <t>0.288839</t>
  </si>
  <si>
    <t>0.145654</t>
  </si>
  <si>
    <t>0.288581</t>
  </si>
  <si>
    <t>0.145912</t>
  </si>
  <si>
    <t>0.288323</t>
  </si>
  <si>
    <t>0.14617</t>
  </si>
  <si>
    <t>0.288065</t>
  </si>
  <si>
    <t>0.146427</t>
  </si>
  <si>
    <t>0.287807</t>
  </si>
  <si>
    <t>0.146685</t>
  </si>
  <si>
    <t>0.287549</t>
  </si>
  <si>
    <t>0.146943</t>
  </si>
  <si>
    <t>0.287292</t>
  </si>
  <si>
    <t>0.147201</t>
  </si>
  <si>
    <t>0.287034</t>
  </si>
  <si>
    <t>0.147459</t>
  </si>
  <si>
    <t>0.286776</t>
  </si>
  <si>
    <t>0.147716</t>
  </si>
  <si>
    <t>0.286518</t>
  </si>
  <si>
    <t>0.147974</t>
  </si>
  <si>
    <t>0.28626</t>
  </si>
  <si>
    <t>0.148232</t>
  </si>
  <si>
    <t>0.286002</t>
  </si>
  <si>
    <t>0.14849</t>
  </si>
  <si>
    <t>0.285745</t>
  </si>
  <si>
    <t>0.148748</t>
  </si>
  <si>
    <t>0.285487</t>
  </si>
  <si>
    <t>0.149006</t>
  </si>
  <si>
    <t>0.285229</t>
  </si>
  <si>
    <t>0.149263</t>
  </si>
  <si>
    <t>0.284971</t>
  </si>
  <si>
    <t>0.149521</t>
  </si>
  <si>
    <t>0.284713</t>
  </si>
  <si>
    <t>0.149779</t>
  </si>
  <si>
    <t>0.284456</t>
  </si>
  <si>
    <t>0.150037</t>
  </si>
  <si>
    <t>0.284198</t>
  </si>
  <si>
    <t>0.150295</t>
  </si>
  <si>
    <t>0.28394</t>
  </si>
  <si>
    <t>0.150552</t>
  </si>
  <si>
    <t>0.283682</t>
  </si>
  <si>
    <t>0.15081</t>
  </si>
  <si>
    <t>0.283424</t>
  </si>
  <si>
    <t>0.151068</t>
  </si>
  <si>
    <t>0.283166</t>
  </si>
  <si>
    <t>0.151326</t>
  </si>
  <si>
    <t>0.282909</t>
  </si>
  <si>
    <t>0.151584</t>
  </si>
  <si>
    <t>0.282651</t>
  </si>
  <si>
    <t>0.151841</t>
  </si>
  <si>
    <t>0.282393</t>
  </si>
  <si>
    <t>0.152099</t>
  </si>
  <si>
    <t>0.282135</t>
  </si>
  <si>
    <t>0.152357</t>
  </si>
  <si>
    <t>0.281877</t>
  </si>
  <si>
    <t>0.152615</t>
  </si>
  <si>
    <t>0.28162</t>
  </si>
  <si>
    <t>0.152873</t>
  </si>
  <si>
    <t>0.281362</t>
  </si>
  <si>
    <t>0.153131</t>
  </si>
  <si>
    <t>0.281104</t>
  </si>
  <si>
    <t>0.153388</t>
  </si>
  <si>
    <t>0.280846</t>
  </si>
  <si>
    <t>0.153646</t>
  </si>
  <si>
    <t>0.280588</t>
  </si>
  <si>
    <t>0.153904</t>
  </si>
  <si>
    <t>0.28033</t>
  </si>
  <si>
    <t>0.154162</t>
  </si>
  <si>
    <t>0.280073</t>
  </si>
  <si>
    <t>0.15442</t>
  </si>
  <si>
    <t>0.279815</t>
  </si>
  <si>
    <t>0.154677</t>
  </si>
  <si>
    <t>0.279557</t>
  </si>
  <si>
    <t>0.154935</t>
  </si>
  <si>
    <t>0.279299</t>
  </si>
  <si>
    <t>0.155193</t>
  </si>
  <si>
    <t>0.279041</t>
  </si>
  <si>
    <t>0.155451</t>
  </si>
  <si>
    <t>0.278783</t>
  </si>
  <si>
    <t>0.155709</t>
  </si>
  <si>
    <t>0.278526</t>
  </si>
  <si>
    <t>0.155966</t>
  </si>
  <si>
    <t>0.278268</t>
  </si>
  <si>
    <t>0.156224</t>
  </si>
  <si>
    <t>0.27801</t>
  </si>
  <si>
    <t>0.156482</t>
  </si>
  <si>
    <t>0.277752</t>
  </si>
  <si>
    <t>0.15674</t>
  </si>
  <si>
    <t>0.277494</t>
  </si>
  <si>
    <t>0.156998</t>
  </si>
  <si>
    <t>0.277237</t>
  </si>
  <si>
    <t>0.157256</t>
  </si>
  <si>
    <t>0.276979</t>
  </si>
  <si>
    <t>0.157513</t>
  </si>
  <si>
    <t>0.276721</t>
  </si>
  <si>
    <t>0.157771</t>
  </si>
  <si>
    <t>0.276463</t>
  </si>
  <si>
    <t>0.158029</t>
  </si>
  <si>
    <t>0.276205</t>
  </si>
  <si>
    <t>0.158287</t>
  </si>
  <si>
    <t>0.275947</t>
  </si>
  <si>
    <t>0.158545</t>
  </si>
  <si>
    <t>0.27569</t>
  </si>
  <si>
    <t>0.158802</t>
  </si>
  <si>
    <t>0.275432</t>
  </si>
  <si>
    <t>0.15906</t>
  </si>
  <si>
    <t>0.275174</t>
  </si>
  <si>
    <t>0.159318</t>
  </si>
  <si>
    <t>0.274916</t>
  </si>
  <si>
    <t>0.159576</t>
  </si>
  <si>
    <t>0.274658</t>
  </si>
  <si>
    <t>0.159834</t>
  </si>
  <si>
    <t>0.274401</t>
  </si>
  <si>
    <t>0.160091</t>
  </si>
  <si>
    <t>0.274161</t>
  </si>
  <si>
    <t>0.160331</t>
  </si>
  <si>
    <t>0.273935</t>
  </si>
  <si>
    <t>0.160557</t>
  </si>
  <si>
    <t>0.27371</t>
  </si>
  <si>
    <t>0.160782</t>
  </si>
  <si>
    <t>0.273484</t>
  </si>
  <si>
    <t>0.161008</t>
  </si>
  <si>
    <t>0.273259</t>
  </si>
  <si>
    <t>0.161233</t>
  </si>
  <si>
    <t>0.273033</t>
  </si>
  <si>
    <t>0.161459</t>
  </si>
  <si>
    <t>0.272808</t>
  </si>
  <si>
    <t>0.161684</t>
  </si>
  <si>
    <t>0.272583</t>
  </si>
  <si>
    <t>0.161909</t>
  </si>
  <si>
    <t>0.272357</t>
  </si>
  <si>
    <t>0.162135</t>
  </si>
  <si>
    <t>0.272132</t>
  </si>
  <si>
    <t>0.16236</t>
  </si>
  <si>
    <t>0.271906</t>
  </si>
  <si>
    <t>0.162586</t>
  </si>
  <si>
    <t>0.271681</t>
  </si>
  <si>
    <t>0.162811</t>
  </si>
  <si>
    <t>0.271455</t>
  </si>
  <si>
    <t>0.163037</t>
  </si>
  <si>
    <t>0.27123</t>
  </si>
  <si>
    <t>0.163262</t>
  </si>
  <si>
    <t>0.271005</t>
  </si>
  <si>
    <t>0.163488</t>
  </si>
  <si>
    <t>0.270779</t>
  </si>
  <si>
    <t>0.163713</t>
  </si>
  <si>
    <t>0.270554</t>
  </si>
  <si>
    <t>0.163938</t>
  </si>
  <si>
    <t>0.270328</t>
  </si>
  <si>
    <t>0.164164</t>
  </si>
  <si>
    <t>0.270103</t>
  </si>
  <si>
    <t>0.164389</t>
  </si>
  <si>
    <t>0.269877</t>
  </si>
  <si>
    <t>0.164615</t>
  </si>
  <si>
    <t>0.269652</t>
  </si>
  <si>
    <t>0.16484</t>
  </si>
  <si>
    <t>0.269426</t>
  </si>
  <si>
    <t>0.165066</t>
  </si>
  <si>
    <t>0.269201</t>
  </si>
  <si>
    <t>0.165291</t>
  </si>
  <si>
    <t>0.268976</t>
  </si>
  <si>
    <t>0.165517</t>
  </si>
  <si>
    <t>0.26875</t>
  </si>
  <si>
    <t>0.165742</t>
  </si>
  <si>
    <t>0.268525</t>
  </si>
  <si>
    <t>0.165967</t>
  </si>
  <si>
    <t>0.268299</t>
  </si>
  <si>
    <t>0.166193</t>
  </si>
  <si>
    <t>0.268074</t>
  </si>
  <si>
    <t>0.166418</t>
  </si>
  <si>
    <t>0.267848</t>
  </si>
  <si>
    <t>0.166644</t>
  </si>
  <si>
    <t>0.267623</t>
  </si>
  <si>
    <t>0.166869</t>
  </si>
  <si>
    <t>0.267398</t>
  </si>
  <si>
    <t>0.167095</t>
  </si>
  <si>
    <t>0.267172</t>
  </si>
  <si>
    <t>0.16732</t>
  </si>
  <si>
    <t>0.266947</t>
  </si>
  <si>
    <t>0.167546</t>
  </si>
  <si>
    <t>0.266721</t>
  </si>
  <si>
    <t>0.167771</t>
  </si>
  <si>
    <t>0.266496</t>
  </si>
  <si>
    <t>0.167996</t>
  </si>
  <si>
    <t>0.26627</t>
  </si>
  <si>
    <t>0.168222</t>
  </si>
  <si>
    <t>0.266045</t>
  </si>
  <si>
    <t>0.168447</t>
  </si>
  <si>
    <t>0.265819</t>
  </si>
  <si>
    <t>0.168673</t>
  </si>
  <si>
    <t>0.265594</t>
  </si>
  <si>
    <t>0.168898</t>
  </si>
  <si>
    <t>0.265369</t>
  </si>
  <si>
    <t>0.169124</t>
  </si>
  <si>
    <t>0.265143</t>
  </si>
  <si>
    <t>0.169349</t>
  </si>
  <si>
    <t>0.264918</t>
  </si>
  <si>
    <t>0.169575</t>
  </si>
  <si>
    <t>0.264692</t>
  </si>
  <si>
    <t>0.1698</t>
  </si>
  <si>
    <t>0.264467</t>
  </si>
  <si>
    <t>0.170025</t>
  </si>
  <si>
    <t>0.264241</t>
  </si>
  <si>
    <t>0.170251</t>
  </si>
  <si>
    <t>0.264016</t>
  </si>
  <si>
    <t>0.170476</t>
  </si>
  <si>
    <t>0.263791</t>
  </si>
  <si>
    <t>0.170702</t>
  </si>
  <si>
    <t>0.263565</t>
  </si>
  <si>
    <t>0.170927</t>
  </si>
  <si>
    <t>0.26334</t>
  </si>
  <si>
    <t>0.171153</t>
  </si>
  <si>
    <t>0.263114</t>
  </si>
  <si>
    <t>0.171378</t>
  </si>
  <si>
    <t>0.262889</t>
  </si>
  <si>
    <t>0.171604</t>
  </si>
  <si>
    <t>0.262663</t>
  </si>
  <si>
    <t>0.171829</t>
  </si>
  <si>
    <t>0.262438</t>
  </si>
  <si>
    <t>0.172054</t>
  </si>
  <si>
    <t>0.262213</t>
  </si>
  <si>
    <t>0.17228</t>
  </si>
  <si>
    <t>0.261987</t>
  </si>
  <si>
    <t>0.172505</t>
  </si>
  <si>
    <t>0.261762</t>
  </si>
  <si>
    <t>0.172731</t>
  </si>
  <si>
    <t>0.261536</t>
  </si>
  <si>
    <t>0.172956</t>
  </si>
  <si>
    <t>0.261311</t>
  </si>
  <si>
    <t>0.173182</t>
  </si>
  <si>
    <t>0.261085</t>
  </si>
  <si>
    <t>0.173407</t>
  </si>
  <si>
    <t>0.26086</t>
  </si>
  <si>
    <t>0.173633</t>
  </si>
  <si>
    <t>0.260634</t>
  </si>
  <si>
    <t>0.173858</t>
  </si>
  <si>
    <t>0.260409</t>
  </si>
  <si>
    <t>0.174083</t>
  </si>
  <si>
    <t>0.260184</t>
  </si>
  <si>
    <t>0.174309</t>
  </si>
  <si>
    <t>0.259988</t>
  </si>
  <si>
    <t>0.174504</t>
  </si>
  <si>
    <t>0.259796</t>
  </si>
  <si>
    <t>0.174696</t>
  </si>
  <si>
    <t>0.259604</t>
  </si>
  <si>
    <t>0.174889</t>
  </si>
  <si>
    <t>0.259411</t>
  </si>
  <si>
    <t>0.175081</t>
  </si>
  <si>
    <t>0.259219</t>
  </si>
  <si>
    <t>0.175273</t>
  </si>
  <si>
    <t>0.259027</t>
  </si>
  <si>
    <t>0.175466</t>
  </si>
  <si>
    <t>0.258834</t>
  </si>
  <si>
    <t>0.175658</t>
  </si>
  <si>
    <t>0.258642</t>
  </si>
  <si>
    <t>0.17585</t>
  </si>
  <si>
    <t>0.25845</t>
  </si>
  <si>
    <t>0.176043</t>
  </si>
  <si>
    <t>0.258257</t>
  </si>
  <si>
    <t>0.176235</t>
  </si>
  <si>
    <t>0.258065</t>
  </si>
  <si>
    <t>0.176427</t>
  </si>
  <si>
    <t>0.257873</t>
  </si>
  <si>
    <t>0.17662</t>
  </si>
  <si>
    <t>0.25768</t>
  </si>
  <si>
    <t>0.176812</t>
  </si>
  <si>
    <t>0.257488</t>
  </si>
  <si>
    <t>0.177005</t>
  </si>
  <si>
    <t>0.257296</t>
  </si>
  <si>
    <t>0.177197</t>
  </si>
  <si>
    <t>0.257103</t>
  </si>
  <si>
    <t>0.177389</t>
  </si>
  <si>
    <t>0.256911</t>
  </si>
  <si>
    <t>0.177582</t>
  </si>
  <si>
    <t>0.256719</t>
  </si>
  <si>
    <t>0.177774</t>
  </si>
  <si>
    <t>0.256526</t>
  </si>
  <si>
    <t>0.177966</t>
  </si>
  <si>
    <t>0.256334</t>
  </si>
  <si>
    <t>0.178159</t>
  </si>
  <si>
    <t>0.256142</t>
  </si>
  <si>
    <t>0.178351</t>
  </si>
  <si>
    <t>0.255949</t>
  </si>
  <si>
    <t>0.178543</t>
  </si>
  <si>
    <t>0.255757</t>
  </si>
  <si>
    <t>0.178736</t>
  </si>
  <si>
    <t>0.255565</t>
  </si>
  <si>
    <t>0.178928</t>
  </si>
  <si>
    <t>0.255372</t>
  </si>
  <si>
    <t>0.17912</t>
  </si>
  <si>
    <t>0.25518</t>
  </si>
  <si>
    <t>0.179313</t>
  </si>
  <si>
    <t>0.254988</t>
  </si>
  <si>
    <t>0.179505</t>
  </si>
  <si>
    <t>0.254795</t>
  </si>
  <si>
    <t>0.179697</t>
  </si>
  <si>
    <t>0.254603</t>
  </si>
  <si>
    <t>0.17989</t>
  </si>
  <si>
    <t>0.254411</t>
  </si>
  <si>
    <t>0.180082</t>
  </si>
  <si>
    <t>0.254218</t>
  </si>
  <si>
    <t>0.180274</t>
  </si>
  <si>
    <t>0.254026</t>
  </si>
  <si>
    <t>0.180467</t>
  </si>
  <si>
    <t>0.253834</t>
  </si>
  <si>
    <t>0.180659</t>
  </si>
  <si>
    <t>0.253641</t>
  </si>
  <si>
    <t>0.180851</t>
  </si>
  <si>
    <t>0.253449</t>
  </si>
  <si>
    <t>0.181044</t>
  </si>
  <si>
    <t>0.253257</t>
  </si>
  <si>
    <t>0.181236</t>
  </si>
  <si>
    <t>0.253064</t>
  </si>
  <si>
    <t>0.181428</t>
  </si>
  <si>
    <t>0.252872</t>
  </si>
  <si>
    <t>0.181621</t>
  </si>
  <si>
    <t>0.25268</t>
  </si>
  <si>
    <t>0.181813</t>
  </si>
  <si>
    <t>0.252487</t>
  </si>
  <si>
    <t>0.182005</t>
  </si>
  <si>
    <t>0.252295</t>
  </si>
  <si>
    <t>0.182198</t>
  </si>
  <si>
    <t>0.252103</t>
  </si>
  <si>
    <t>0.18239</t>
  </si>
  <si>
    <t>0.25191</t>
  </si>
  <si>
    <t>0.182582</t>
  </si>
  <si>
    <t>0.251718</t>
  </si>
  <si>
    <t>0.182775</t>
  </si>
  <si>
    <t>0.251526</t>
  </si>
  <si>
    <t>0.182967</t>
  </si>
  <si>
    <t>0.251333</t>
  </si>
  <si>
    <t>0.183159</t>
  </si>
  <si>
    <t>0.251141</t>
  </si>
  <si>
    <t>0.183352</t>
  </si>
  <si>
    <t>0.250949</t>
  </si>
  <si>
    <t>0.183544</t>
  </si>
  <si>
    <t>0.250756</t>
  </si>
  <si>
    <t>0.183736</t>
  </si>
  <si>
    <t>0.250564</t>
  </si>
  <si>
    <t>0.183929</t>
  </si>
  <si>
    <t>0.250372</t>
  </si>
  <si>
    <t>0.184121</t>
  </si>
  <si>
    <t>0.250179</t>
  </si>
  <si>
    <t>0.184314</t>
  </si>
  <si>
    <t>0.249987</t>
  </si>
  <si>
    <t>0.184506</t>
  </si>
  <si>
    <t>0.249795</t>
  </si>
  <si>
    <t>0.184698</t>
  </si>
  <si>
    <t>0.249602</t>
  </si>
  <si>
    <t>0.184891</t>
  </si>
  <si>
    <t>0.24941</t>
  </si>
  <si>
    <t>0.185083</t>
  </si>
  <si>
    <t>0.249218</t>
  </si>
  <si>
    <t>0.185275</t>
  </si>
  <si>
    <t>0.249025</t>
  </si>
  <si>
    <t>0.185468</t>
  </si>
  <si>
    <t>0.248833</t>
  </si>
  <si>
    <t>0.18566</t>
  </si>
  <si>
    <t>0.248641</t>
  </si>
  <si>
    <t>0.185852</t>
  </si>
  <si>
    <t>0.248448</t>
  </si>
  <si>
    <t>0.186045</t>
  </si>
  <si>
    <t>0.248256</t>
  </si>
  <si>
    <t>0.186237</t>
  </si>
  <si>
    <t>0.248069</t>
  </si>
  <si>
    <t>0.186424</t>
  </si>
  <si>
    <t>0.247893</t>
  </si>
  <si>
    <t>0.1866</t>
  </si>
  <si>
    <t>0.247718</t>
  </si>
  <si>
    <t>0.186775</t>
  </si>
  <si>
    <t>0.247543</t>
  </si>
  <si>
    <t>0.18695</t>
  </si>
  <si>
    <t>0.247368</t>
  </si>
  <si>
    <t>0.187125</t>
  </si>
  <si>
    <t>0.247193</t>
  </si>
  <si>
    <t>0.1873</t>
  </si>
  <si>
    <t>0.247018</t>
  </si>
  <si>
    <t>0.187475</t>
  </si>
  <si>
    <t>0.246843</t>
  </si>
  <si>
    <t>0.18765</t>
  </si>
  <si>
    <t>0.246668</t>
  </si>
  <si>
    <t>0.187825</t>
  </si>
  <si>
    <t>0.246493</t>
  </si>
  <si>
    <t>0.188</t>
  </si>
  <si>
    <t>0.246318</t>
  </si>
  <si>
    <t>0.188175</t>
  </si>
  <si>
    <t>0.246143</t>
  </si>
  <si>
    <t>0.18835</t>
  </si>
  <si>
    <t>0.245968</t>
  </si>
  <si>
    <t>0.188525</t>
  </si>
  <si>
    <t>0.245793</t>
  </si>
  <si>
    <t>0.1887</t>
  </si>
  <si>
    <t>0.245618</t>
  </si>
  <si>
    <t>0.188875</t>
  </si>
  <si>
    <t>0.245443</t>
  </si>
  <si>
    <t>0.18905</t>
  </si>
  <si>
    <t>0.245268</t>
  </si>
  <si>
    <t>0.189225</t>
  </si>
  <si>
    <t>0.245093</t>
  </si>
  <si>
    <t>0.1894</t>
  </si>
  <si>
    <t>0.244918</t>
  </si>
  <si>
    <t>0.189575</t>
  </si>
  <si>
    <t>0.244743</t>
  </si>
  <si>
    <t>0.18975</t>
  </si>
  <si>
    <t>0.244568</t>
  </si>
  <si>
    <t>0.189925</t>
  </si>
  <si>
    <t>0.244393</t>
  </si>
  <si>
    <t>0.1901</t>
  </si>
  <si>
    <t>0.244218</t>
  </si>
  <si>
    <t>0.190275</t>
  </si>
  <si>
    <t>0.244043</t>
  </si>
  <si>
    <t>0.19045</t>
  </si>
  <si>
    <t>0.243868</t>
  </si>
  <si>
    <t>0.190625</t>
  </si>
  <si>
    <t>0.243693</t>
  </si>
  <si>
    <t>0.1908</t>
  </si>
  <si>
    <t>0.243518</t>
  </si>
  <si>
    <t>0.190975</t>
  </si>
  <si>
    <t>0.243343</t>
  </si>
  <si>
    <t>0.19115</t>
  </si>
  <si>
    <t>0.243168</t>
  </si>
  <si>
    <t>0.191325</t>
  </si>
  <si>
    <t>0.242992</t>
  </si>
  <si>
    <t>0.191501</t>
  </si>
  <si>
    <t>0.242817</t>
  </si>
  <si>
    <t>0.191676</t>
  </si>
  <si>
    <t>0.242642</t>
  </si>
  <si>
    <t>0.191851</t>
  </si>
  <si>
    <t>0.242467</t>
  </si>
  <si>
    <t>0.192026</t>
  </si>
  <si>
    <t>0.242292</t>
  </si>
  <si>
    <t>0.192201</t>
  </si>
  <si>
    <t>0.242117</t>
  </si>
  <si>
    <t>0.192376</t>
  </si>
  <si>
    <t>0.241942</t>
  </si>
  <si>
    <t>0.192551</t>
  </si>
  <si>
    <t>0.241767</t>
  </si>
  <si>
    <t>0.192726</t>
  </si>
  <si>
    <t>0.241592</t>
  </si>
  <si>
    <t>0.192901</t>
  </si>
  <si>
    <t>0.241417</t>
  </si>
  <si>
    <t>0.193076</t>
  </si>
  <si>
    <t>0.241242</t>
  </si>
  <si>
    <t>0.193251</t>
  </si>
  <si>
    <t>0.241067</t>
  </si>
  <si>
    <t>0.193426</t>
  </si>
  <si>
    <t>0.240892</t>
  </si>
  <si>
    <t>0.193601</t>
  </si>
  <si>
    <t>0.240717</t>
  </si>
  <si>
    <t>0.193776</t>
  </si>
  <si>
    <t>0.240542</t>
  </si>
  <si>
    <t>0.193951</t>
  </si>
  <si>
    <t>0.240367</t>
  </si>
  <si>
    <t>0.194126</t>
  </si>
  <si>
    <t>0.240192</t>
  </si>
  <si>
    <t>0.194301</t>
  </si>
  <si>
    <t>0.240017</t>
  </si>
  <si>
    <t>0.194476</t>
  </si>
  <si>
    <t>0.239842</t>
  </si>
  <si>
    <t>0.194651</t>
  </si>
  <si>
    <t>0.239667</t>
  </si>
  <si>
    <t>0.194826</t>
  </si>
  <si>
    <t>0.239492</t>
  </si>
  <si>
    <t>0.195001</t>
  </si>
  <si>
    <t>0.239317</t>
  </si>
  <si>
    <t>0.195176</t>
  </si>
  <si>
    <t>0.239142</t>
  </si>
  <si>
    <t>0.195351</t>
  </si>
  <si>
    <t>0.238967</t>
  </si>
  <si>
    <t>0.195526</t>
  </si>
  <si>
    <t>0.238792</t>
  </si>
  <si>
    <t>0.195701</t>
  </si>
  <si>
    <t>0.238617</t>
  </si>
  <si>
    <t>0.195876</t>
  </si>
  <si>
    <t>0.238442</t>
  </si>
  <si>
    <t>0.196051</t>
  </si>
  <si>
    <t>0.238266</t>
  </si>
  <si>
    <t>0.196227</t>
  </si>
  <si>
    <t>0.238091</t>
  </si>
  <si>
    <t>0.196402</t>
  </si>
  <si>
    <t>0.237916</t>
  </si>
  <si>
    <t>0.196577</t>
  </si>
  <si>
    <t>0.237741</t>
  </si>
  <si>
    <t>0.196752</t>
  </si>
  <si>
    <t>0.237566</t>
  </si>
  <si>
    <t>0.196927</t>
  </si>
  <si>
    <t>0.237391</t>
  </si>
  <si>
    <t>0.197102</t>
  </si>
  <si>
    <t>0.237216</t>
  </si>
  <si>
    <t>0.197277</t>
  </si>
  <si>
    <t>0.237097</t>
  </si>
  <si>
    <t>0.197396</t>
  </si>
  <si>
    <t>0.23701</t>
  </si>
  <si>
    <t>0.197483</t>
  </si>
  <si>
    <t>0.236923</t>
  </si>
  <si>
    <t>0.19757</t>
  </si>
  <si>
    <t>0.236836</t>
  </si>
  <si>
    <t>0.197657</t>
  </si>
  <si>
    <t>0.236748</t>
  </si>
  <si>
    <t>0.197745</t>
  </si>
  <si>
    <t>0.236661</t>
  </si>
  <si>
    <t>0.197832</t>
  </si>
  <si>
    <t>0.236574</t>
  </si>
  <si>
    <t>0.197919</t>
  </si>
  <si>
    <t>0.236487</t>
  </si>
  <si>
    <t>0.198006</t>
  </si>
  <si>
    <t>0.236399</t>
  </si>
  <si>
    <t>0.198094</t>
  </si>
  <si>
    <t>0.236312</t>
  </si>
  <si>
    <t>0.198181</t>
  </si>
  <si>
    <t>0.236225</t>
  </si>
  <si>
    <t>0.198268</t>
  </si>
  <si>
    <t>0.236138</t>
  </si>
  <si>
    <t>0.198355</t>
  </si>
  <si>
    <t>0.236051</t>
  </si>
  <si>
    <t>0.198442</t>
  </si>
  <si>
    <t>0.235963</t>
  </si>
  <si>
    <t>0.19853</t>
  </si>
  <si>
    <t>0.235876</t>
  </si>
  <si>
    <t>0.198617</t>
  </si>
  <si>
    <t>0.235789</t>
  </si>
  <si>
    <t>0.198704</t>
  </si>
  <si>
    <t>0.235702</t>
  </si>
  <si>
    <t>0.198791</t>
  </si>
  <si>
    <t>0.235614</t>
  </si>
  <si>
    <t>0.198879</t>
  </si>
  <si>
    <t>0.235527</t>
  </si>
  <si>
    <t>0.198966</t>
  </si>
  <si>
    <t>0.23544</t>
  </si>
  <si>
    <t>0.199053</t>
  </si>
  <si>
    <t>0.235353</t>
  </si>
  <si>
    <t>0.19914</t>
  </si>
  <si>
    <t>0.235265</t>
  </si>
  <si>
    <t>0.199228</t>
  </si>
  <si>
    <t>0.235178</t>
  </si>
  <si>
    <t>0.199315</t>
  </si>
  <si>
    <t>0.235091</t>
  </si>
  <si>
    <t>0.199402</t>
  </si>
  <si>
    <t>0.235004</t>
  </si>
  <si>
    <t>0.199489</t>
  </si>
  <si>
    <t>0.234917</t>
  </si>
  <si>
    <t>0.199576</t>
  </si>
  <si>
    <t>0.234829</t>
  </si>
  <si>
    <t>0.199664</t>
  </si>
  <si>
    <t>0.234742</t>
  </si>
  <si>
    <t>0.199751</t>
  </si>
  <si>
    <t>0.234655</t>
  </si>
  <si>
    <t>0.199838</t>
  </si>
  <si>
    <t>0.234568</t>
  </si>
  <si>
    <t>0.199925</t>
  </si>
  <si>
    <t>0.23448</t>
  </si>
  <si>
    <t>0.200013</t>
  </si>
  <si>
    <t>0.234393</t>
  </si>
  <si>
    <t>0.2001</t>
  </si>
  <si>
    <t>0.234306</t>
  </si>
  <si>
    <t>0.200187</t>
  </si>
  <si>
    <t>0.234219</t>
  </si>
  <si>
    <t>0.200274</t>
  </si>
  <si>
    <t>0.234131</t>
  </si>
  <si>
    <t>0.200362</t>
  </si>
  <si>
    <t>0.234044</t>
  </si>
  <si>
    <t>0.200449</t>
  </si>
  <si>
    <t>0.233957</t>
  </si>
  <si>
    <t>0.200536</t>
  </si>
  <si>
    <t>0.23387</t>
  </si>
  <si>
    <t>0.200623</t>
  </si>
  <si>
    <t>0.233783</t>
  </si>
  <si>
    <t>0.20071</t>
  </si>
  <si>
    <t>0.233695</t>
  </si>
  <si>
    <t>0.200798</t>
  </si>
  <si>
    <t>0.233608</t>
  </si>
  <si>
    <t>0.200885</t>
  </si>
  <si>
    <t>0.233521</t>
  </si>
  <si>
    <t>0.200972</t>
  </si>
  <si>
    <t>0.233434</t>
  </si>
  <si>
    <t>0.201059</t>
  </si>
  <si>
    <t>0.233346</t>
  </si>
  <si>
    <t>0.201147</t>
  </si>
  <si>
    <t>0.233259</t>
  </si>
  <si>
    <t>0.201234</t>
  </si>
  <si>
    <t>0.233172</t>
  </si>
  <si>
    <t>0.201321</t>
  </si>
  <si>
    <t>0.233085</t>
  </si>
  <si>
    <t>0.201408</t>
  </si>
  <si>
    <t>0.232997</t>
  </si>
  <si>
    <t>0.201496</t>
  </si>
  <si>
    <t>0.23291</t>
  </si>
  <si>
    <t>0.201583</t>
  </si>
  <si>
    <t>0.232823</t>
  </si>
  <si>
    <t>0.20167</t>
  </si>
  <si>
    <t>0.232736</t>
  </si>
  <si>
    <t>0.201757</t>
  </si>
  <si>
    <t>0.232649</t>
  </si>
  <si>
    <t>0.201844</t>
  </si>
  <si>
    <t>0.232561</t>
  </si>
  <si>
    <t>0.201932</t>
  </si>
  <si>
    <t>0.232474</t>
  </si>
  <si>
    <t>0.202019</t>
  </si>
  <si>
    <t>0.232387</t>
  </si>
  <si>
    <t>0.202106</t>
  </si>
  <si>
    <t>0.2323</t>
  </si>
  <si>
    <t>0.202193</t>
  </si>
  <si>
    <t>0.232212</t>
  </si>
  <si>
    <t>0.202281</t>
  </si>
  <si>
    <t>0.232125</t>
  </si>
  <si>
    <t>0.202368</t>
  </si>
  <si>
    <t>0.232038</t>
  </si>
  <si>
    <t>0.202455</t>
  </si>
  <si>
    <t>0.231951</t>
  </si>
  <si>
    <t>0.202542</t>
  </si>
  <si>
    <t>0.231863</t>
  </si>
  <si>
    <t>0.20263</t>
  </si>
  <si>
    <t>0.231776</t>
  </si>
  <si>
    <t>0.202717</t>
  </si>
  <si>
    <t>0.231689</t>
  </si>
  <si>
    <t>0.202804</t>
  </si>
  <si>
    <t>alpha structure</t>
  </si>
  <si>
    <t>alpha.liquid new</t>
  </si>
  <si>
    <t>alpha.vapour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</si>
</sst>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BB6B-6A90-44E4-A79C-7FC64694D92C}">
  <dimension ref="A1:P1002"/>
  <sheetViews>
    <sheetView tabSelected="1" workbookViewId="0">
      <selection activeCell="G10" sqref="G10"/>
    </sheetView>
  </sheetViews>
  <sheetFormatPr baseColWidth="10" defaultRowHeight="15" x14ac:dyDescent="0.25"/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7397</v>
      </c>
      <c r="H1" t="s">
        <v>7398</v>
      </c>
      <c r="N1" t="s">
        <v>5453</v>
      </c>
      <c r="O1" t="s">
        <v>5454</v>
      </c>
      <c r="P1" t="s">
        <v>7396</v>
      </c>
    </row>
    <row r="2" spans="1:16" x14ac:dyDescent="0.25">
      <c r="A2" t="s">
        <v>7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N2" t="s">
        <v>6</v>
      </c>
      <c r="O2" t="s">
        <v>6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>
        <f>N3/$M$3</f>
        <v>1</v>
      </c>
      <c r="H3">
        <f>1-G3</f>
        <v>0</v>
      </c>
      <c r="L3">
        <v>1</v>
      </c>
      <c r="M3">
        <v>0.43449199999999999</v>
      </c>
      <c r="N3" t="s">
        <v>5455</v>
      </c>
      <c r="O3">
        <v>0</v>
      </c>
      <c r="P3">
        <f>1-O3-N3</f>
        <v>0.56550800000000001</v>
      </c>
    </row>
    <row r="4" spans="1:16" x14ac:dyDescent="0.25">
      <c r="A4" t="s">
        <v>14</v>
      </c>
      <c r="B4" t="s">
        <v>15</v>
      </c>
      <c r="C4" t="s">
        <v>16</v>
      </c>
      <c r="D4" t="s">
        <v>11</v>
      </c>
      <c r="E4" t="s">
        <v>17</v>
      </c>
      <c r="F4" t="s">
        <v>13</v>
      </c>
      <c r="G4">
        <f>N4/$M$3</f>
        <v>1</v>
      </c>
      <c r="H4">
        <f>1-G4</f>
        <v>0</v>
      </c>
      <c r="N4" t="s">
        <v>5455</v>
      </c>
      <c r="O4">
        <v>0</v>
      </c>
      <c r="P4">
        <f t="shared" ref="P4:P19" si="0">1-O4-N4</f>
        <v>0.56550800000000001</v>
      </c>
    </row>
    <row r="5" spans="1:16" x14ac:dyDescent="0.25">
      <c r="A5" t="s">
        <v>18</v>
      </c>
      <c r="B5" t="s">
        <v>19</v>
      </c>
      <c r="C5" t="s">
        <v>16</v>
      </c>
      <c r="D5" t="s">
        <v>11</v>
      </c>
      <c r="E5" t="s">
        <v>20</v>
      </c>
      <c r="F5" t="s">
        <v>13</v>
      </c>
      <c r="G5">
        <f>N5/$M$3</f>
        <v>1</v>
      </c>
      <c r="H5">
        <f>1-G5</f>
        <v>0</v>
      </c>
      <c r="N5" t="s">
        <v>5455</v>
      </c>
      <c r="O5">
        <v>0</v>
      </c>
      <c r="P5">
        <f t="shared" si="0"/>
        <v>0.56550800000000001</v>
      </c>
    </row>
    <row r="6" spans="1:16" x14ac:dyDescent="0.25">
      <c r="A6" t="s">
        <v>21</v>
      </c>
      <c r="B6" t="s">
        <v>22</v>
      </c>
      <c r="C6" t="s">
        <v>23</v>
      </c>
      <c r="D6" t="s">
        <v>11</v>
      </c>
      <c r="E6" t="s">
        <v>24</v>
      </c>
      <c r="F6" t="s">
        <v>13</v>
      </c>
      <c r="G6">
        <f>N6/$M$3</f>
        <v>1</v>
      </c>
      <c r="H6">
        <f>1-G6</f>
        <v>0</v>
      </c>
      <c r="N6" t="s">
        <v>5455</v>
      </c>
      <c r="O6">
        <v>0</v>
      </c>
      <c r="P6">
        <f t="shared" si="0"/>
        <v>0.56550800000000001</v>
      </c>
    </row>
    <row r="7" spans="1:16" x14ac:dyDescent="0.25">
      <c r="A7" t="s">
        <v>25</v>
      </c>
      <c r="B7" t="s">
        <v>26</v>
      </c>
      <c r="C7" t="s">
        <v>27</v>
      </c>
      <c r="D7" t="s">
        <v>11</v>
      </c>
      <c r="E7" t="s">
        <v>28</v>
      </c>
      <c r="F7" t="s">
        <v>13</v>
      </c>
      <c r="G7">
        <f>N7/$M$3</f>
        <v>1</v>
      </c>
      <c r="H7">
        <f>1-G7</f>
        <v>0</v>
      </c>
      <c r="N7" t="s">
        <v>5455</v>
      </c>
      <c r="O7">
        <v>0</v>
      </c>
      <c r="P7">
        <f t="shared" si="0"/>
        <v>0.56550800000000001</v>
      </c>
    </row>
    <row r="8" spans="1:16" x14ac:dyDescent="0.25">
      <c r="A8" t="s">
        <v>29</v>
      </c>
      <c r="B8" t="s">
        <v>30</v>
      </c>
      <c r="C8" t="s">
        <v>31</v>
      </c>
      <c r="D8" t="s">
        <v>11</v>
      </c>
      <c r="E8" t="s">
        <v>32</v>
      </c>
      <c r="F8" t="s">
        <v>13</v>
      </c>
      <c r="G8">
        <f>N8/$M$3</f>
        <v>1</v>
      </c>
      <c r="H8">
        <f>1-G8</f>
        <v>0</v>
      </c>
      <c r="N8" t="s">
        <v>5455</v>
      </c>
      <c r="O8">
        <v>0</v>
      </c>
      <c r="P8">
        <f t="shared" si="0"/>
        <v>0.56550800000000001</v>
      </c>
    </row>
    <row r="9" spans="1:16" x14ac:dyDescent="0.25">
      <c r="A9" t="s">
        <v>33</v>
      </c>
      <c r="B9" t="s">
        <v>34</v>
      </c>
      <c r="C9" t="s">
        <v>31</v>
      </c>
      <c r="D9" t="s">
        <v>11</v>
      </c>
      <c r="E9" t="s">
        <v>35</v>
      </c>
      <c r="F9" t="s">
        <v>13</v>
      </c>
      <c r="G9">
        <f>N9/$M$3</f>
        <v>1</v>
      </c>
      <c r="H9">
        <f>1-G9</f>
        <v>0</v>
      </c>
      <c r="N9" t="s">
        <v>5455</v>
      </c>
      <c r="O9">
        <v>0</v>
      </c>
      <c r="P9">
        <f t="shared" si="0"/>
        <v>0.56550800000000001</v>
      </c>
    </row>
    <row r="10" spans="1:16" x14ac:dyDescent="0.25">
      <c r="A10" t="s">
        <v>36</v>
      </c>
      <c r="B10" t="s">
        <v>37</v>
      </c>
      <c r="C10" t="s">
        <v>38</v>
      </c>
      <c r="D10" t="s">
        <v>11</v>
      </c>
      <c r="E10" t="s">
        <v>39</v>
      </c>
      <c r="F10" t="s">
        <v>13</v>
      </c>
      <c r="G10">
        <f>N10/$M$3</f>
        <v>1</v>
      </c>
      <c r="H10">
        <f>1-G10</f>
        <v>0</v>
      </c>
      <c r="N10" t="s">
        <v>5455</v>
      </c>
      <c r="O10">
        <v>0</v>
      </c>
      <c r="P10">
        <f t="shared" si="0"/>
        <v>0.56550800000000001</v>
      </c>
    </row>
    <row r="11" spans="1:16" x14ac:dyDescent="0.25">
      <c r="A11" t="s">
        <v>40</v>
      </c>
      <c r="B11" t="s">
        <v>41</v>
      </c>
      <c r="C11" t="s">
        <v>38</v>
      </c>
      <c r="D11" t="s">
        <v>11</v>
      </c>
      <c r="E11" t="s">
        <v>42</v>
      </c>
      <c r="F11" t="s">
        <v>13</v>
      </c>
      <c r="G11">
        <f>N11/$M$3</f>
        <v>1</v>
      </c>
      <c r="H11">
        <f>1-G11</f>
        <v>0</v>
      </c>
      <c r="N11" t="s">
        <v>5455</v>
      </c>
      <c r="O11">
        <v>0</v>
      </c>
      <c r="P11">
        <f t="shared" si="0"/>
        <v>0.56550800000000001</v>
      </c>
    </row>
    <row r="12" spans="1:16" x14ac:dyDescent="0.25">
      <c r="A12" t="s">
        <v>43</v>
      </c>
      <c r="B12" t="s">
        <v>44</v>
      </c>
      <c r="C12" t="s">
        <v>45</v>
      </c>
      <c r="D12" t="s">
        <v>11</v>
      </c>
      <c r="E12" t="s">
        <v>46</v>
      </c>
      <c r="F12" t="s">
        <v>13</v>
      </c>
      <c r="G12">
        <f>N12/$M$3</f>
        <v>1</v>
      </c>
      <c r="H12">
        <f>1-G12</f>
        <v>0</v>
      </c>
      <c r="N12" t="s">
        <v>5455</v>
      </c>
      <c r="O12">
        <v>0</v>
      </c>
      <c r="P12">
        <f t="shared" si="0"/>
        <v>0.56550800000000001</v>
      </c>
    </row>
    <row r="13" spans="1:16" x14ac:dyDescent="0.25">
      <c r="A13" t="s">
        <v>47</v>
      </c>
      <c r="B13" t="s">
        <v>48</v>
      </c>
      <c r="C13" t="s">
        <v>49</v>
      </c>
      <c r="D13" t="s">
        <v>11</v>
      </c>
      <c r="E13" t="s">
        <v>50</v>
      </c>
      <c r="F13" t="s">
        <v>13</v>
      </c>
      <c r="G13">
        <f>N13/$M$3</f>
        <v>1</v>
      </c>
      <c r="H13">
        <f>1-G13</f>
        <v>0</v>
      </c>
      <c r="N13" t="s">
        <v>5455</v>
      </c>
      <c r="O13">
        <v>0</v>
      </c>
      <c r="P13">
        <f t="shared" si="0"/>
        <v>0.56550800000000001</v>
      </c>
    </row>
    <row r="14" spans="1:16" x14ac:dyDescent="0.25">
      <c r="A14" t="s">
        <v>51</v>
      </c>
      <c r="B14" t="s">
        <v>52</v>
      </c>
      <c r="C14" t="s">
        <v>53</v>
      </c>
      <c r="D14" t="s">
        <v>11</v>
      </c>
      <c r="E14" t="s">
        <v>54</v>
      </c>
      <c r="F14" t="s">
        <v>13</v>
      </c>
      <c r="G14">
        <f>N14/$M$3</f>
        <v>1</v>
      </c>
      <c r="H14">
        <f>1-G14</f>
        <v>0</v>
      </c>
      <c r="N14" t="s">
        <v>5455</v>
      </c>
      <c r="O14">
        <v>0</v>
      </c>
      <c r="P14">
        <f t="shared" si="0"/>
        <v>0.56550800000000001</v>
      </c>
    </row>
    <row r="15" spans="1:16" x14ac:dyDescent="0.25">
      <c r="A15" t="s">
        <v>55</v>
      </c>
      <c r="B15" t="s">
        <v>56</v>
      </c>
      <c r="C15" t="s">
        <v>57</v>
      </c>
      <c r="D15" t="s">
        <v>11</v>
      </c>
      <c r="E15" t="s">
        <v>58</v>
      </c>
      <c r="F15" t="s">
        <v>13</v>
      </c>
      <c r="G15">
        <f>N15/$M$3</f>
        <v>1</v>
      </c>
      <c r="H15">
        <f>1-G15</f>
        <v>0</v>
      </c>
      <c r="N15" t="s">
        <v>5455</v>
      </c>
      <c r="O15">
        <v>0</v>
      </c>
      <c r="P15">
        <f t="shared" si="0"/>
        <v>0.56550800000000001</v>
      </c>
    </row>
    <row r="16" spans="1:16" x14ac:dyDescent="0.25">
      <c r="A16" t="s">
        <v>59</v>
      </c>
      <c r="B16" t="s">
        <v>60</v>
      </c>
      <c r="C16" t="s">
        <v>57</v>
      </c>
      <c r="D16" t="s">
        <v>11</v>
      </c>
      <c r="E16" t="s">
        <v>61</v>
      </c>
      <c r="F16" t="s">
        <v>13</v>
      </c>
      <c r="G16">
        <f>N16/$M$3</f>
        <v>1</v>
      </c>
      <c r="H16">
        <f>1-G16</f>
        <v>0</v>
      </c>
      <c r="N16" t="s">
        <v>5455</v>
      </c>
      <c r="O16">
        <v>0</v>
      </c>
      <c r="P16">
        <f t="shared" si="0"/>
        <v>0.56550800000000001</v>
      </c>
    </row>
    <row r="17" spans="1:16" x14ac:dyDescent="0.25">
      <c r="A17" t="s">
        <v>62</v>
      </c>
      <c r="B17" t="s">
        <v>63</v>
      </c>
      <c r="C17" t="s">
        <v>64</v>
      </c>
      <c r="D17" t="s">
        <v>11</v>
      </c>
      <c r="E17" t="s">
        <v>65</v>
      </c>
      <c r="F17" t="s">
        <v>13</v>
      </c>
      <c r="G17">
        <f>N17/$M$3</f>
        <v>1</v>
      </c>
      <c r="H17">
        <f>1-G17</f>
        <v>0</v>
      </c>
      <c r="N17" t="s">
        <v>5455</v>
      </c>
      <c r="O17">
        <v>0</v>
      </c>
      <c r="P17">
        <f t="shared" si="0"/>
        <v>0.56550800000000001</v>
      </c>
    </row>
    <row r="18" spans="1:16" x14ac:dyDescent="0.25">
      <c r="A18" t="s">
        <v>66</v>
      </c>
      <c r="B18" t="s">
        <v>67</v>
      </c>
      <c r="C18" t="s">
        <v>68</v>
      </c>
      <c r="D18" t="s">
        <v>11</v>
      </c>
      <c r="E18" t="s">
        <v>69</v>
      </c>
      <c r="F18" t="s">
        <v>13</v>
      </c>
      <c r="G18">
        <f>N18/$M$3</f>
        <v>1</v>
      </c>
      <c r="H18">
        <f>1-G18</f>
        <v>0</v>
      </c>
      <c r="N18" t="s">
        <v>5455</v>
      </c>
      <c r="O18">
        <v>0</v>
      </c>
      <c r="P18">
        <f t="shared" si="0"/>
        <v>0.56550800000000001</v>
      </c>
    </row>
    <row r="19" spans="1:16" x14ac:dyDescent="0.25">
      <c r="A19" t="s">
        <v>70</v>
      </c>
      <c r="B19" t="s">
        <v>71</v>
      </c>
      <c r="C19" t="s">
        <v>72</v>
      </c>
      <c r="D19" t="s">
        <v>11</v>
      </c>
      <c r="E19" t="s">
        <v>73</v>
      </c>
      <c r="F19" t="s">
        <v>13</v>
      </c>
      <c r="G19">
        <f>N19/$M$3</f>
        <v>1</v>
      </c>
      <c r="H19">
        <f>1-G19</f>
        <v>0</v>
      </c>
      <c r="N19" t="s">
        <v>5455</v>
      </c>
      <c r="O19">
        <v>0</v>
      </c>
      <c r="P19">
        <f t="shared" si="0"/>
        <v>0.56550800000000001</v>
      </c>
    </row>
    <row r="20" spans="1:16" x14ac:dyDescent="0.25">
      <c r="A20" t="s">
        <v>74</v>
      </c>
      <c r="B20" t="s">
        <v>75</v>
      </c>
      <c r="C20" t="s">
        <v>72</v>
      </c>
      <c r="D20" t="s">
        <v>11</v>
      </c>
      <c r="E20" t="s">
        <v>76</v>
      </c>
      <c r="F20" t="s">
        <v>13</v>
      </c>
      <c r="G20">
        <f>N20/$M$3</f>
        <v>1</v>
      </c>
      <c r="H20">
        <f>1-G20</f>
        <v>0</v>
      </c>
      <c r="N20" t="s">
        <v>5455</v>
      </c>
      <c r="O20">
        <v>0</v>
      </c>
    </row>
    <row r="21" spans="1:16" x14ac:dyDescent="0.25">
      <c r="A21" t="s">
        <v>77</v>
      </c>
      <c r="B21" t="s">
        <v>78</v>
      </c>
      <c r="C21" t="s">
        <v>79</v>
      </c>
      <c r="D21" t="s">
        <v>11</v>
      </c>
      <c r="E21" t="s">
        <v>80</v>
      </c>
      <c r="F21" t="s">
        <v>13</v>
      </c>
      <c r="G21">
        <f>N21/$M$3</f>
        <v>1</v>
      </c>
      <c r="H21">
        <f>1-G21</f>
        <v>0</v>
      </c>
      <c r="N21" t="s">
        <v>5455</v>
      </c>
      <c r="O21">
        <v>0</v>
      </c>
    </row>
    <row r="22" spans="1:16" x14ac:dyDescent="0.25">
      <c r="A22" t="s">
        <v>81</v>
      </c>
      <c r="B22" t="s">
        <v>82</v>
      </c>
      <c r="C22" t="s">
        <v>79</v>
      </c>
      <c r="D22" t="s">
        <v>11</v>
      </c>
      <c r="E22" t="s">
        <v>83</v>
      </c>
      <c r="F22" t="s">
        <v>13</v>
      </c>
      <c r="G22">
        <f>N22/$M$3</f>
        <v>1</v>
      </c>
      <c r="H22">
        <f>1-G22</f>
        <v>0</v>
      </c>
      <c r="N22" t="s">
        <v>5455</v>
      </c>
      <c r="O22">
        <v>0</v>
      </c>
    </row>
    <row r="23" spans="1:16" x14ac:dyDescent="0.25">
      <c r="A23" t="s">
        <v>84</v>
      </c>
      <c r="B23" t="s">
        <v>85</v>
      </c>
      <c r="C23" t="s">
        <v>86</v>
      </c>
      <c r="D23" t="s">
        <v>11</v>
      </c>
      <c r="E23" t="s">
        <v>87</v>
      </c>
      <c r="F23" t="s">
        <v>13</v>
      </c>
      <c r="G23">
        <f>N23/$M$3</f>
        <v>1</v>
      </c>
      <c r="H23">
        <f>1-G23</f>
        <v>0</v>
      </c>
      <c r="N23" t="s">
        <v>5455</v>
      </c>
      <c r="O23">
        <v>0</v>
      </c>
    </row>
    <row r="24" spans="1:16" x14ac:dyDescent="0.25">
      <c r="A24" t="s">
        <v>88</v>
      </c>
      <c r="B24" t="s">
        <v>89</v>
      </c>
      <c r="C24" t="s">
        <v>90</v>
      </c>
      <c r="D24" t="s">
        <v>11</v>
      </c>
      <c r="E24" t="s">
        <v>91</v>
      </c>
      <c r="F24" t="s">
        <v>13</v>
      </c>
      <c r="G24">
        <f>N24/$M$3</f>
        <v>1</v>
      </c>
      <c r="H24">
        <f>1-G24</f>
        <v>0</v>
      </c>
      <c r="N24" t="s">
        <v>5455</v>
      </c>
      <c r="O24">
        <v>0</v>
      </c>
    </row>
    <row r="25" spans="1:16" x14ac:dyDescent="0.25">
      <c r="A25" t="s">
        <v>92</v>
      </c>
      <c r="B25" t="s">
        <v>93</v>
      </c>
      <c r="C25" t="s">
        <v>94</v>
      </c>
      <c r="D25" t="s">
        <v>11</v>
      </c>
      <c r="E25" t="s">
        <v>95</v>
      </c>
      <c r="F25" t="s">
        <v>13</v>
      </c>
      <c r="G25">
        <f>N25/$M$3</f>
        <v>1</v>
      </c>
      <c r="H25">
        <f>1-G25</f>
        <v>0</v>
      </c>
      <c r="N25" t="s">
        <v>5455</v>
      </c>
      <c r="O25">
        <v>0</v>
      </c>
    </row>
    <row r="26" spans="1:16" x14ac:dyDescent="0.25">
      <c r="A26" t="s">
        <v>96</v>
      </c>
      <c r="B26" t="s">
        <v>97</v>
      </c>
      <c r="C26" t="s">
        <v>98</v>
      </c>
      <c r="D26" t="s">
        <v>11</v>
      </c>
      <c r="E26" t="s">
        <v>99</v>
      </c>
      <c r="F26" t="s">
        <v>13</v>
      </c>
      <c r="G26">
        <f>N26/$M$3</f>
        <v>1</v>
      </c>
      <c r="H26">
        <f>1-G26</f>
        <v>0</v>
      </c>
      <c r="N26" t="s">
        <v>5455</v>
      </c>
      <c r="O26">
        <v>0</v>
      </c>
    </row>
    <row r="27" spans="1:16" x14ac:dyDescent="0.25">
      <c r="A27" t="s">
        <v>100</v>
      </c>
      <c r="B27" t="s">
        <v>101</v>
      </c>
      <c r="C27" t="s">
        <v>102</v>
      </c>
      <c r="D27" t="s">
        <v>11</v>
      </c>
      <c r="E27" t="s">
        <v>103</v>
      </c>
      <c r="F27" t="s">
        <v>13</v>
      </c>
      <c r="G27">
        <f>N27/$M$3</f>
        <v>1</v>
      </c>
      <c r="H27">
        <f>1-G27</f>
        <v>0</v>
      </c>
      <c r="N27" t="s">
        <v>5455</v>
      </c>
      <c r="O27">
        <v>0</v>
      </c>
    </row>
    <row r="28" spans="1:16" x14ac:dyDescent="0.25">
      <c r="A28" t="s">
        <v>104</v>
      </c>
      <c r="B28" t="s">
        <v>105</v>
      </c>
      <c r="C28" t="s">
        <v>102</v>
      </c>
      <c r="D28" t="s">
        <v>11</v>
      </c>
      <c r="E28" t="s">
        <v>106</v>
      </c>
      <c r="F28" t="s">
        <v>13</v>
      </c>
      <c r="G28">
        <f>N28/$M$3</f>
        <v>1</v>
      </c>
      <c r="H28">
        <f>1-G28</f>
        <v>0</v>
      </c>
      <c r="N28" t="s">
        <v>5455</v>
      </c>
      <c r="O28">
        <v>0</v>
      </c>
    </row>
    <row r="29" spans="1:16" x14ac:dyDescent="0.25">
      <c r="A29" t="s">
        <v>107</v>
      </c>
      <c r="B29" t="s">
        <v>108</v>
      </c>
      <c r="C29" t="s">
        <v>109</v>
      </c>
      <c r="D29" t="s">
        <v>11</v>
      </c>
      <c r="E29" t="s">
        <v>110</v>
      </c>
      <c r="F29" t="s">
        <v>13</v>
      </c>
      <c r="G29">
        <f>N29/$M$3</f>
        <v>1</v>
      </c>
      <c r="H29">
        <f>1-G29</f>
        <v>0</v>
      </c>
      <c r="N29" t="s">
        <v>5455</v>
      </c>
      <c r="O29">
        <v>0</v>
      </c>
    </row>
    <row r="30" spans="1:16" x14ac:dyDescent="0.25">
      <c r="A30" t="s">
        <v>111</v>
      </c>
      <c r="B30" t="s">
        <v>112</v>
      </c>
      <c r="C30" t="s">
        <v>113</v>
      </c>
      <c r="D30" t="s">
        <v>11</v>
      </c>
      <c r="E30" t="s">
        <v>114</v>
      </c>
      <c r="F30" t="s">
        <v>13</v>
      </c>
      <c r="G30">
        <f>N30/$M$3</f>
        <v>1</v>
      </c>
      <c r="H30">
        <f>1-G30</f>
        <v>0</v>
      </c>
      <c r="N30" t="s">
        <v>5455</v>
      </c>
      <c r="O30">
        <v>0</v>
      </c>
    </row>
    <row r="31" spans="1:16" x14ac:dyDescent="0.25">
      <c r="A31" t="s">
        <v>115</v>
      </c>
      <c r="B31" t="s">
        <v>116</v>
      </c>
      <c r="C31" t="s">
        <v>117</v>
      </c>
      <c r="D31" t="s">
        <v>11</v>
      </c>
      <c r="E31" t="s">
        <v>118</v>
      </c>
      <c r="F31" t="s">
        <v>13</v>
      </c>
      <c r="G31">
        <f>N31/$M$3</f>
        <v>1</v>
      </c>
      <c r="H31">
        <f>1-G31</f>
        <v>0</v>
      </c>
      <c r="N31" t="s">
        <v>5455</v>
      </c>
      <c r="O31">
        <v>0</v>
      </c>
    </row>
    <row r="32" spans="1:16" x14ac:dyDescent="0.25">
      <c r="A32" t="s">
        <v>119</v>
      </c>
      <c r="B32" t="s">
        <v>120</v>
      </c>
      <c r="C32" t="s">
        <v>121</v>
      </c>
      <c r="D32" t="s">
        <v>11</v>
      </c>
      <c r="E32" t="s">
        <v>122</v>
      </c>
      <c r="F32" t="s">
        <v>13</v>
      </c>
      <c r="G32">
        <f>N32/$M$3</f>
        <v>1</v>
      </c>
      <c r="H32">
        <f>1-G32</f>
        <v>0</v>
      </c>
      <c r="N32" t="s">
        <v>5455</v>
      </c>
      <c r="O32">
        <v>0</v>
      </c>
    </row>
    <row r="33" spans="1:15" x14ac:dyDescent="0.25">
      <c r="A33" t="s">
        <v>123</v>
      </c>
      <c r="B33" t="s">
        <v>124</v>
      </c>
      <c r="C33" t="s">
        <v>125</v>
      </c>
      <c r="D33" t="s">
        <v>126</v>
      </c>
      <c r="E33" t="s">
        <v>125</v>
      </c>
      <c r="F33" t="s">
        <v>127</v>
      </c>
      <c r="G33">
        <f>N33/$M$3</f>
        <v>0.9993532677241469</v>
      </c>
      <c r="H33">
        <f>1-G33</f>
        <v>6.4673227585310133E-4</v>
      </c>
      <c r="N33" t="s">
        <v>5456</v>
      </c>
      <c r="O33" t="s">
        <v>5457</v>
      </c>
    </row>
    <row r="34" spans="1:15" x14ac:dyDescent="0.25">
      <c r="A34" t="s">
        <v>128</v>
      </c>
      <c r="B34" t="s">
        <v>129</v>
      </c>
      <c r="C34" t="s">
        <v>130</v>
      </c>
      <c r="D34" t="s">
        <v>131</v>
      </c>
      <c r="E34" t="s">
        <v>130</v>
      </c>
      <c r="F34" t="s">
        <v>132</v>
      </c>
      <c r="G34">
        <f>N34/$M$3</f>
        <v>0.9985316185338281</v>
      </c>
      <c r="H34">
        <f>1-G34</f>
        <v>1.4683814661718975E-3</v>
      </c>
      <c r="N34" t="s">
        <v>5458</v>
      </c>
      <c r="O34" t="s">
        <v>5459</v>
      </c>
    </row>
    <row r="35" spans="1:15" x14ac:dyDescent="0.25">
      <c r="A35" t="s">
        <v>133</v>
      </c>
      <c r="B35" t="s">
        <v>134</v>
      </c>
      <c r="C35" t="s">
        <v>135</v>
      </c>
      <c r="D35" t="s">
        <v>136</v>
      </c>
      <c r="E35" t="s">
        <v>135</v>
      </c>
      <c r="F35" t="s">
        <v>137</v>
      </c>
      <c r="G35">
        <f>N35/$M$3</f>
        <v>0.99770996934350931</v>
      </c>
      <c r="H35">
        <f>1-G35</f>
        <v>2.2900306564906936E-3</v>
      </c>
      <c r="N35" t="s">
        <v>5460</v>
      </c>
      <c r="O35" t="s">
        <v>5461</v>
      </c>
    </row>
    <row r="36" spans="1:15" x14ac:dyDescent="0.25">
      <c r="A36" t="s">
        <v>138</v>
      </c>
      <c r="B36" t="s">
        <v>139</v>
      </c>
      <c r="C36" t="s">
        <v>140</v>
      </c>
      <c r="D36" t="s">
        <v>141</v>
      </c>
      <c r="E36" t="s">
        <v>140</v>
      </c>
      <c r="F36" t="s">
        <v>142</v>
      </c>
      <c r="G36">
        <f>N36/$M$3</f>
        <v>0.99688832015319051</v>
      </c>
      <c r="H36">
        <f>1-G36</f>
        <v>3.1116798468094897E-3</v>
      </c>
      <c r="N36" t="s">
        <v>5462</v>
      </c>
      <c r="O36" t="s">
        <v>5463</v>
      </c>
    </row>
    <row r="37" spans="1:15" x14ac:dyDescent="0.25">
      <c r="A37" t="s">
        <v>143</v>
      </c>
      <c r="B37" t="s">
        <v>144</v>
      </c>
      <c r="C37" t="s">
        <v>145</v>
      </c>
      <c r="D37" t="s">
        <v>146</v>
      </c>
      <c r="E37" t="s">
        <v>145</v>
      </c>
      <c r="F37" t="s">
        <v>147</v>
      </c>
      <c r="G37">
        <f>N37/$M$3</f>
        <v>0.99606667096287149</v>
      </c>
      <c r="H37">
        <f>1-G37</f>
        <v>3.9333290371285079E-3</v>
      </c>
      <c r="N37" t="s">
        <v>5464</v>
      </c>
      <c r="O37" t="s">
        <v>5465</v>
      </c>
    </row>
    <row r="38" spans="1:15" x14ac:dyDescent="0.25">
      <c r="A38" t="s">
        <v>148</v>
      </c>
      <c r="B38" t="s">
        <v>149</v>
      </c>
      <c r="C38" t="s">
        <v>150</v>
      </c>
      <c r="D38" t="s">
        <v>151</v>
      </c>
      <c r="E38" t="s">
        <v>150</v>
      </c>
      <c r="F38" t="s">
        <v>152</v>
      </c>
      <c r="G38">
        <f>N38/$M$3</f>
        <v>0.9952450217725527</v>
      </c>
      <c r="H38">
        <f>1-G38</f>
        <v>4.754978227447304E-3</v>
      </c>
      <c r="N38" t="s">
        <v>5466</v>
      </c>
      <c r="O38" t="s">
        <v>5467</v>
      </c>
    </row>
    <row r="39" spans="1:15" x14ac:dyDescent="0.25">
      <c r="A39" t="s">
        <v>153</v>
      </c>
      <c r="B39" t="s">
        <v>154</v>
      </c>
      <c r="C39" t="s">
        <v>155</v>
      </c>
      <c r="D39" t="s">
        <v>156</v>
      </c>
      <c r="E39" t="s">
        <v>155</v>
      </c>
      <c r="F39" t="s">
        <v>157</v>
      </c>
      <c r="G39">
        <f>N39/$M$3</f>
        <v>0.9944233725822339</v>
      </c>
      <c r="H39">
        <f>1-G39</f>
        <v>5.5766274177661002E-3</v>
      </c>
      <c r="N39" t="s">
        <v>5468</v>
      </c>
      <c r="O39" t="s">
        <v>5469</v>
      </c>
    </row>
    <row r="40" spans="1:15" x14ac:dyDescent="0.25">
      <c r="A40" t="s">
        <v>158</v>
      </c>
      <c r="B40" t="s">
        <v>159</v>
      </c>
      <c r="C40" t="s">
        <v>160</v>
      </c>
      <c r="D40" t="s">
        <v>161</v>
      </c>
      <c r="E40" t="s">
        <v>160</v>
      </c>
      <c r="F40" t="s">
        <v>162</v>
      </c>
      <c r="G40">
        <f>N40/$M$3</f>
        <v>0.9936017233919151</v>
      </c>
      <c r="H40">
        <f>1-G40</f>
        <v>6.3982766080848963E-3</v>
      </c>
      <c r="N40" t="s">
        <v>5470</v>
      </c>
      <c r="O40" t="s">
        <v>5471</v>
      </c>
    </row>
    <row r="41" spans="1:15" x14ac:dyDescent="0.25">
      <c r="A41" t="s">
        <v>163</v>
      </c>
      <c r="B41" t="s">
        <v>164</v>
      </c>
      <c r="C41" t="s">
        <v>165</v>
      </c>
      <c r="D41" t="s">
        <v>166</v>
      </c>
      <c r="E41" t="s">
        <v>165</v>
      </c>
      <c r="F41" t="s">
        <v>167</v>
      </c>
      <c r="G41">
        <f>N41/$M$3</f>
        <v>0.99278007420159631</v>
      </c>
      <c r="H41">
        <f>1-G41</f>
        <v>7.2199257984036924E-3</v>
      </c>
      <c r="N41" t="s">
        <v>5472</v>
      </c>
      <c r="O41" t="s">
        <v>5473</v>
      </c>
    </row>
    <row r="42" spans="1:15" x14ac:dyDescent="0.25">
      <c r="A42" t="s">
        <v>168</v>
      </c>
      <c r="B42" t="s">
        <v>169</v>
      </c>
      <c r="C42" t="s">
        <v>170</v>
      </c>
      <c r="D42" t="s">
        <v>171</v>
      </c>
      <c r="E42" t="s">
        <v>170</v>
      </c>
      <c r="F42" t="s">
        <v>172</v>
      </c>
      <c r="G42">
        <f>N42/$M$3</f>
        <v>0.99195842501127751</v>
      </c>
      <c r="H42">
        <f>1-G42</f>
        <v>8.0415749887224885E-3</v>
      </c>
      <c r="N42" t="s">
        <v>5474</v>
      </c>
      <c r="O42" t="s">
        <v>5475</v>
      </c>
    </row>
    <row r="43" spans="1:15" x14ac:dyDescent="0.25">
      <c r="A43" t="s">
        <v>173</v>
      </c>
      <c r="B43" t="s">
        <v>174</v>
      </c>
      <c r="C43" t="s">
        <v>175</v>
      </c>
      <c r="D43" t="s">
        <v>176</v>
      </c>
      <c r="E43" t="s">
        <v>175</v>
      </c>
      <c r="F43" t="s">
        <v>177</v>
      </c>
      <c r="G43">
        <f>N43/$M$3</f>
        <v>0.99113677582095872</v>
      </c>
      <c r="H43">
        <f>1-G43</f>
        <v>8.8632241790412847E-3</v>
      </c>
      <c r="N43" t="s">
        <v>5476</v>
      </c>
      <c r="O43" t="s">
        <v>5477</v>
      </c>
    </row>
    <row r="44" spans="1:15" x14ac:dyDescent="0.25">
      <c r="A44" t="s">
        <v>178</v>
      </c>
      <c r="B44" t="s">
        <v>179</v>
      </c>
      <c r="C44" t="s">
        <v>180</v>
      </c>
      <c r="D44" t="s">
        <v>181</v>
      </c>
      <c r="E44" t="s">
        <v>180</v>
      </c>
      <c r="F44" t="s">
        <v>182</v>
      </c>
      <c r="G44">
        <f>N44/$M$3</f>
        <v>0.99031512663063992</v>
      </c>
      <c r="H44">
        <f>1-G44</f>
        <v>9.6848733693600808E-3</v>
      </c>
      <c r="N44" t="s">
        <v>5478</v>
      </c>
      <c r="O44" t="s">
        <v>5479</v>
      </c>
    </row>
    <row r="45" spans="1:15" x14ac:dyDescent="0.25">
      <c r="A45" t="s">
        <v>183</v>
      </c>
      <c r="B45" t="s">
        <v>184</v>
      </c>
      <c r="C45" t="s">
        <v>185</v>
      </c>
      <c r="D45" t="s">
        <v>186</v>
      </c>
      <c r="E45" t="s">
        <v>185</v>
      </c>
      <c r="F45" t="s">
        <v>187</v>
      </c>
      <c r="G45">
        <f>N45/$M$3</f>
        <v>0.98949347744032112</v>
      </c>
      <c r="H45">
        <f>1-G45</f>
        <v>1.0506522559678877E-2</v>
      </c>
      <c r="N45" t="s">
        <v>5480</v>
      </c>
      <c r="O45" t="s">
        <v>5481</v>
      </c>
    </row>
    <row r="46" spans="1:15" x14ac:dyDescent="0.25">
      <c r="A46" t="s">
        <v>188</v>
      </c>
      <c r="B46" t="s">
        <v>189</v>
      </c>
      <c r="C46" t="s">
        <v>190</v>
      </c>
      <c r="D46" t="s">
        <v>191</v>
      </c>
      <c r="E46" t="s">
        <v>190</v>
      </c>
      <c r="F46" t="s">
        <v>192</v>
      </c>
      <c r="G46">
        <f>N46/$M$3</f>
        <v>0.98867182825000233</v>
      </c>
      <c r="H46">
        <f>1-G46</f>
        <v>1.1328171749997673E-2</v>
      </c>
      <c r="N46" t="s">
        <v>5482</v>
      </c>
      <c r="O46" t="s">
        <v>5483</v>
      </c>
    </row>
    <row r="47" spans="1:15" x14ac:dyDescent="0.25">
      <c r="A47" t="s">
        <v>193</v>
      </c>
      <c r="B47" t="s">
        <v>194</v>
      </c>
      <c r="C47" t="s">
        <v>195</v>
      </c>
      <c r="D47" t="s">
        <v>196</v>
      </c>
      <c r="E47" t="s">
        <v>195</v>
      </c>
      <c r="F47" t="s">
        <v>197</v>
      </c>
      <c r="G47">
        <f>N47/$M$3</f>
        <v>0.98785017905968353</v>
      </c>
      <c r="H47">
        <f>1-G47</f>
        <v>1.2149820940316469E-2</v>
      </c>
      <c r="N47" t="s">
        <v>5484</v>
      </c>
      <c r="O47" t="s">
        <v>5485</v>
      </c>
    </row>
    <row r="48" spans="1:15" x14ac:dyDescent="0.25">
      <c r="A48" t="s">
        <v>198</v>
      </c>
      <c r="B48" t="s">
        <v>199</v>
      </c>
      <c r="C48" t="s">
        <v>200</v>
      </c>
      <c r="D48" t="s">
        <v>201</v>
      </c>
      <c r="E48" t="s">
        <v>200</v>
      </c>
      <c r="F48" t="s">
        <v>202</v>
      </c>
      <c r="G48">
        <f>N48/$M$3</f>
        <v>0.98702852986936473</v>
      </c>
      <c r="H48">
        <f>1-G48</f>
        <v>1.2971470130635265E-2</v>
      </c>
      <c r="N48" t="s">
        <v>5486</v>
      </c>
      <c r="O48" t="s">
        <v>5487</v>
      </c>
    </row>
    <row r="49" spans="1:15" x14ac:dyDescent="0.25">
      <c r="A49" t="s">
        <v>203</v>
      </c>
      <c r="B49" t="s">
        <v>204</v>
      </c>
      <c r="C49" t="s">
        <v>205</v>
      </c>
      <c r="D49" t="s">
        <v>206</v>
      </c>
      <c r="E49" t="s">
        <v>205</v>
      </c>
      <c r="F49" t="s">
        <v>207</v>
      </c>
      <c r="G49">
        <f>N49/$M$3</f>
        <v>0.98620688067904594</v>
      </c>
      <c r="H49">
        <f>1-G49</f>
        <v>1.3793119320954061E-2</v>
      </c>
      <c r="N49" t="s">
        <v>5488</v>
      </c>
      <c r="O49" t="s">
        <v>5489</v>
      </c>
    </row>
    <row r="50" spans="1:15" x14ac:dyDescent="0.25">
      <c r="A50" t="s">
        <v>208</v>
      </c>
      <c r="B50" t="s">
        <v>209</v>
      </c>
      <c r="C50" t="s">
        <v>210</v>
      </c>
      <c r="D50" t="s">
        <v>211</v>
      </c>
      <c r="E50" t="s">
        <v>210</v>
      </c>
      <c r="F50" t="s">
        <v>212</v>
      </c>
      <c r="G50">
        <f>N50/$M$3</f>
        <v>0.98538523148872714</v>
      </c>
      <c r="H50">
        <f>1-G50</f>
        <v>1.4614768511272858E-2</v>
      </c>
      <c r="N50" t="s">
        <v>5490</v>
      </c>
      <c r="O50" t="s">
        <v>5491</v>
      </c>
    </row>
    <row r="51" spans="1:15" x14ac:dyDescent="0.25">
      <c r="A51" t="s">
        <v>213</v>
      </c>
      <c r="B51" t="s">
        <v>214</v>
      </c>
      <c r="C51" t="s">
        <v>215</v>
      </c>
      <c r="D51" t="s">
        <v>216</v>
      </c>
      <c r="E51" t="s">
        <v>215</v>
      </c>
      <c r="F51" t="s">
        <v>217</v>
      </c>
      <c r="G51">
        <f>N51/$M$3</f>
        <v>0.98456358229840835</v>
      </c>
      <c r="H51">
        <f>1-G51</f>
        <v>1.5436417701591654E-2</v>
      </c>
      <c r="N51" t="s">
        <v>5492</v>
      </c>
      <c r="O51" t="s">
        <v>5493</v>
      </c>
    </row>
    <row r="52" spans="1:15" x14ac:dyDescent="0.25">
      <c r="A52" t="s">
        <v>218</v>
      </c>
      <c r="B52" t="s">
        <v>219</v>
      </c>
      <c r="C52" t="s">
        <v>220</v>
      </c>
      <c r="D52" t="s">
        <v>221</v>
      </c>
      <c r="E52" t="s">
        <v>220</v>
      </c>
      <c r="F52" t="s">
        <v>222</v>
      </c>
      <c r="G52">
        <f>N52/$M$3</f>
        <v>0.98374193310808944</v>
      </c>
      <c r="H52">
        <f>1-G52</f>
        <v>1.6258066891910561E-2</v>
      </c>
      <c r="N52" t="s">
        <v>5494</v>
      </c>
      <c r="O52" t="s">
        <v>5495</v>
      </c>
    </row>
    <row r="53" spans="1:15" x14ac:dyDescent="0.25">
      <c r="A53" t="s">
        <v>223</v>
      </c>
      <c r="B53" t="s">
        <v>224</v>
      </c>
      <c r="C53" t="s">
        <v>225</v>
      </c>
      <c r="D53" t="s">
        <v>226</v>
      </c>
      <c r="E53" t="s">
        <v>225</v>
      </c>
      <c r="F53" t="s">
        <v>227</v>
      </c>
      <c r="G53">
        <f>N53/$M$3</f>
        <v>0.98292028391777064</v>
      </c>
      <c r="H53">
        <f>1-G53</f>
        <v>1.7079716082229357E-2</v>
      </c>
      <c r="N53" t="s">
        <v>5496</v>
      </c>
      <c r="O53" t="s">
        <v>5497</v>
      </c>
    </row>
    <row r="54" spans="1:15" x14ac:dyDescent="0.25">
      <c r="A54" t="s">
        <v>228</v>
      </c>
      <c r="B54" t="s">
        <v>229</v>
      </c>
      <c r="C54" t="s">
        <v>230</v>
      </c>
      <c r="D54" t="s">
        <v>231</v>
      </c>
      <c r="E54" t="s">
        <v>230</v>
      </c>
      <c r="F54" t="s">
        <v>232</v>
      </c>
      <c r="G54">
        <f>N54/$M$3</f>
        <v>0.98209863472745185</v>
      </c>
      <c r="H54">
        <f>1-G54</f>
        <v>1.7901365272548153E-2</v>
      </c>
      <c r="N54" t="s">
        <v>5498</v>
      </c>
      <c r="O54" t="s">
        <v>5499</v>
      </c>
    </row>
    <row r="55" spans="1:15" x14ac:dyDescent="0.25">
      <c r="A55" t="s">
        <v>233</v>
      </c>
      <c r="B55" t="s">
        <v>234</v>
      </c>
      <c r="C55" t="s">
        <v>235</v>
      </c>
      <c r="D55" t="s">
        <v>236</v>
      </c>
      <c r="E55" t="s">
        <v>235</v>
      </c>
      <c r="F55" t="s">
        <v>237</v>
      </c>
      <c r="G55">
        <f>N55/$M$3</f>
        <v>0.98127698553713305</v>
      </c>
      <c r="H55">
        <f>1-G55</f>
        <v>1.8723014462866949E-2</v>
      </c>
      <c r="N55" t="s">
        <v>5500</v>
      </c>
      <c r="O55" t="s">
        <v>5501</v>
      </c>
    </row>
    <row r="56" spans="1:15" x14ac:dyDescent="0.25">
      <c r="A56" t="s">
        <v>238</v>
      </c>
      <c r="B56" t="s">
        <v>239</v>
      </c>
      <c r="C56" t="s">
        <v>240</v>
      </c>
      <c r="D56" t="s">
        <v>241</v>
      </c>
      <c r="E56" t="s">
        <v>240</v>
      </c>
      <c r="F56" t="s">
        <v>242</v>
      </c>
      <c r="G56">
        <f>N56/$M$3</f>
        <v>0.98045533634681425</v>
      </c>
      <c r="H56">
        <f>1-G56</f>
        <v>1.9544663653185745E-2</v>
      </c>
      <c r="N56" t="s">
        <v>5502</v>
      </c>
      <c r="O56" t="s">
        <v>5503</v>
      </c>
    </row>
    <row r="57" spans="1:15" x14ac:dyDescent="0.25">
      <c r="A57" t="s">
        <v>243</v>
      </c>
      <c r="B57" t="s">
        <v>244</v>
      </c>
      <c r="C57" t="s">
        <v>245</v>
      </c>
      <c r="D57" t="s">
        <v>246</v>
      </c>
      <c r="E57" t="s">
        <v>245</v>
      </c>
      <c r="F57" t="s">
        <v>247</v>
      </c>
      <c r="G57">
        <f>N57/$M$3</f>
        <v>0.97963368715649546</v>
      </c>
      <c r="H57">
        <f>1-G57</f>
        <v>2.0366312843504542E-2</v>
      </c>
      <c r="N57" t="s">
        <v>5504</v>
      </c>
      <c r="O57" t="s">
        <v>5505</v>
      </c>
    </row>
    <row r="58" spans="1:15" x14ac:dyDescent="0.25">
      <c r="A58" t="s">
        <v>248</v>
      </c>
      <c r="B58" t="s">
        <v>249</v>
      </c>
      <c r="C58" t="s">
        <v>250</v>
      </c>
      <c r="D58" t="s">
        <v>251</v>
      </c>
      <c r="E58" t="s">
        <v>250</v>
      </c>
      <c r="F58" t="s">
        <v>252</v>
      </c>
      <c r="G58">
        <f>N58/$M$3</f>
        <v>0.97881203796617666</v>
      </c>
      <c r="H58">
        <f>1-G58</f>
        <v>2.1187962033823338E-2</v>
      </c>
      <c r="N58" t="s">
        <v>5506</v>
      </c>
      <c r="O58" t="s">
        <v>5507</v>
      </c>
    </row>
    <row r="59" spans="1:15" x14ac:dyDescent="0.25">
      <c r="A59" t="s">
        <v>253</v>
      </c>
      <c r="B59" t="s">
        <v>254</v>
      </c>
      <c r="C59" t="s">
        <v>255</v>
      </c>
      <c r="D59" t="s">
        <v>256</v>
      </c>
      <c r="E59" t="s">
        <v>255</v>
      </c>
      <c r="F59" t="s">
        <v>257</v>
      </c>
      <c r="G59">
        <f>N59/$M$3</f>
        <v>0.97799038877585776</v>
      </c>
      <c r="H59">
        <f>1-G59</f>
        <v>2.2009611224142245E-2</v>
      </c>
      <c r="N59" t="s">
        <v>5508</v>
      </c>
      <c r="O59" t="s">
        <v>5509</v>
      </c>
    </row>
    <row r="60" spans="1:15" x14ac:dyDescent="0.25">
      <c r="A60" t="s">
        <v>258</v>
      </c>
      <c r="B60" t="s">
        <v>259</v>
      </c>
      <c r="C60" t="s">
        <v>260</v>
      </c>
      <c r="D60" t="s">
        <v>261</v>
      </c>
      <c r="E60" t="s">
        <v>260</v>
      </c>
      <c r="F60" t="s">
        <v>262</v>
      </c>
      <c r="G60">
        <f>N60/$M$3</f>
        <v>0.97716873958553896</v>
      </c>
      <c r="H60">
        <f>1-G60</f>
        <v>2.2831260414461041E-2</v>
      </c>
      <c r="N60" t="s">
        <v>5510</v>
      </c>
      <c r="O60" t="s">
        <v>5511</v>
      </c>
    </row>
    <row r="61" spans="1:15" x14ac:dyDescent="0.25">
      <c r="A61" t="s">
        <v>263</v>
      </c>
      <c r="B61" t="s">
        <v>264</v>
      </c>
      <c r="C61" t="s">
        <v>265</v>
      </c>
      <c r="D61" t="s">
        <v>266</v>
      </c>
      <c r="E61" t="s">
        <v>265</v>
      </c>
      <c r="F61" t="s">
        <v>267</v>
      </c>
      <c r="G61">
        <f>N61/$M$3</f>
        <v>0.97634709039522016</v>
      </c>
      <c r="H61">
        <f>1-G61</f>
        <v>2.3652909604779837E-2</v>
      </c>
      <c r="N61" t="s">
        <v>5512</v>
      </c>
      <c r="O61" t="s">
        <v>5513</v>
      </c>
    </row>
    <row r="62" spans="1:15" x14ac:dyDescent="0.25">
      <c r="A62" t="s">
        <v>268</v>
      </c>
      <c r="B62" t="s">
        <v>269</v>
      </c>
      <c r="C62" t="s">
        <v>270</v>
      </c>
      <c r="D62" t="s">
        <v>271</v>
      </c>
      <c r="E62" t="s">
        <v>270</v>
      </c>
      <c r="F62" t="s">
        <v>272</v>
      </c>
      <c r="G62">
        <f>N62/$M$3</f>
        <v>0.97552544120490137</v>
      </c>
      <c r="H62">
        <f>1-G62</f>
        <v>2.4474558795098633E-2</v>
      </c>
      <c r="N62" t="s">
        <v>5514</v>
      </c>
      <c r="O62" t="s">
        <v>5515</v>
      </c>
    </row>
    <row r="63" spans="1:15" x14ac:dyDescent="0.25">
      <c r="A63" t="s">
        <v>273</v>
      </c>
      <c r="B63" t="s">
        <v>274</v>
      </c>
      <c r="C63" t="s">
        <v>275</v>
      </c>
      <c r="D63" t="s">
        <v>276</v>
      </c>
      <c r="E63" t="s">
        <v>275</v>
      </c>
      <c r="F63" t="s">
        <v>277</v>
      </c>
      <c r="G63">
        <f>N63/$M$3</f>
        <v>0.97486489969895873</v>
      </c>
      <c r="H63">
        <f>1-G63</f>
        <v>2.5135100301041269E-2</v>
      </c>
      <c r="N63" t="s">
        <v>5516</v>
      </c>
      <c r="O63" t="s">
        <v>5517</v>
      </c>
    </row>
    <row r="64" spans="1:15" x14ac:dyDescent="0.25">
      <c r="A64" t="s">
        <v>278</v>
      </c>
      <c r="B64" t="s">
        <v>279</v>
      </c>
      <c r="C64" t="s">
        <v>280</v>
      </c>
      <c r="D64" t="s">
        <v>281</v>
      </c>
      <c r="E64" t="s">
        <v>280</v>
      </c>
      <c r="F64" t="s">
        <v>282</v>
      </c>
      <c r="G64">
        <f>N64/$M$3</f>
        <v>0.97431713357207961</v>
      </c>
      <c r="H64">
        <f>1-G64</f>
        <v>2.5682866427920392E-2</v>
      </c>
      <c r="N64" t="s">
        <v>5518</v>
      </c>
      <c r="O64" t="s">
        <v>5519</v>
      </c>
    </row>
    <row r="65" spans="1:15" x14ac:dyDescent="0.25">
      <c r="A65" t="s">
        <v>283</v>
      </c>
      <c r="B65" t="s">
        <v>284</v>
      </c>
      <c r="C65" t="s">
        <v>285</v>
      </c>
      <c r="D65" t="s">
        <v>286</v>
      </c>
      <c r="E65" t="s">
        <v>285</v>
      </c>
      <c r="F65" t="s">
        <v>287</v>
      </c>
      <c r="G65">
        <f>N65/$M$3</f>
        <v>0.97377166898354872</v>
      </c>
      <c r="H65">
        <f>1-G65</f>
        <v>2.6228331016451278E-2</v>
      </c>
      <c r="N65" t="s">
        <v>5520</v>
      </c>
      <c r="O65" t="s">
        <v>5521</v>
      </c>
    </row>
    <row r="66" spans="1:15" x14ac:dyDescent="0.25">
      <c r="A66" t="s">
        <v>288</v>
      </c>
      <c r="B66" t="s">
        <v>289</v>
      </c>
      <c r="C66" t="s">
        <v>290</v>
      </c>
      <c r="D66" t="s">
        <v>291</v>
      </c>
      <c r="E66" t="s">
        <v>290</v>
      </c>
      <c r="F66" t="s">
        <v>292</v>
      </c>
      <c r="G66">
        <f>N66/$M$3</f>
        <v>0.97322620439501761</v>
      </c>
      <c r="H66">
        <f>1-G66</f>
        <v>2.6773795604982387E-2</v>
      </c>
      <c r="N66" t="s">
        <v>5522</v>
      </c>
      <c r="O66" t="s">
        <v>5523</v>
      </c>
    </row>
    <row r="67" spans="1:15" x14ac:dyDescent="0.25">
      <c r="A67" t="s">
        <v>293</v>
      </c>
      <c r="B67" t="s">
        <v>294</v>
      </c>
      <c r="C67" t="s">
        <v>295</v>
      </c>
      <c r="D67" t="s">
        <v>296</v>
      </c>
      <c r="E67" t="s">
        <v>295</v>
      </c>
      <c r="F67" t="s">
        <v>297</v>
      </c>
      <c r="G67">
        <f>N67/$M$3</f>
        <v>0.97267843826813849</v>
      </c>
      <c r="H67">
        <f>1-G67</f>
        <v>2.732156173186151E-2</v>
      </c>
      <c r="N67" t="s">
        <v>5524</v>
      </c>
      <c r="O67" t="s">
        <v>5525</v>
      </c>
    </row>
    <row r="68" spans="1:15" x14ac:dyDescent="0.25">
      <c r="A68" t="s">
        <v>298</v>
      </c>
      <c r="B68" t="s">
        <v>299</v>
      </c>
      <c r="C68" t="s">
        <v>300</v>
      </c>
      <c r="D68" t="s">
        <v>301</v>
      </c>
      <c r="E68" t="s">
        <v>300</v>
      </c>
      <c r="F68" t="s">
        <v>302</v>
      </c>
      <c r="G68">
        <f>N68/$M$3</f>
        <v>0.97213297367960738</v>
      </c>
      <c r="H68">
        <f>1-G68</f>
        <v>2.7867026320392618E-2</v>
      </c>
      <c r="N68" t="s">
        <v>5526</v>
      </c>
      <c r="O68" t="s">
        <v>5527</v>
      </c>
    </row>
    <row r="69" spans="1:15" x14ac:dyDescent="0.25">
      <c r="A69" t="s">
        <v>303</v>
      </c>
      <c r="B69" t="s">
        <v>304</v>
      </c>
      <c r="C69" t="s">
        <v>305</v>
      </c>
      <c r="D69" t="s">
        <v>306</v>
      </c>
      <c r="E69" t="s">
        <v>305</v>
      </c>
      <c r="F69" t="s">
        <v>307</v>
      </c>
      <c r="G69">
        <f>N69/$M$3</f>
        <v>0.9715875090910765</v>
      </c>
      <c r="H69">
        <f>1-G69</f>
        <v>2.8412490908923504E-2</v>
      </c>
      <c r="N69" t="s">
        <v>5528</v>
      </c>
      <c r="O69" t="s">
        <v>5529</v>
      </c>
    </row>
    <row r="70" spans="1:15" x14ac:dyDescent="0.25">
      <c r="A70" t="s">
        <v>308</v>
      </c>
      <c r="B70" t="s">
        <v>309</v>
      </c>
      <c r="C70" t="s">
        <v>310</v>
      </c>
      <c r="D70" t="s">
        <v>311</v>
      </c>
      <c r="E70" t="s">
        <v>310</v>
      </c>
      <c r="F70" t="s">
        <v>312</v>
      </c>
      <c r="G70">
        <f>N70/$M$3</f>
        <v>0.97103974296419726</v>
      </c>
      <c r="H70">
        <f>1-G70</f>
        <v>2.8960257035802739E-2</v>
      </c>
      <c r="N70" t="s">
        <v>5530</v>
      </c>
      <c r="O70" t="s">
        <v>5531</v>
      </c>
    </row>
    <row r="71" spans="1:15" x14ac:dyDescent="0.25">
      <c r="A71" t="s">
        <v>313</v>
      </c>
      <c r="B71" t="s">
        <v>314</v>
      </c>
      <c r="C71" t="s">
        <v>315</v>
      </c>
      <c r="D71" t="s">
        <v>316</v>
      </c>
      <c r="E71" t="s">
        <v>315</v>
      </c>
      <c r="F71" t="s">
        <v>317</v>
      </c>
      <c r="G71">
        <f>N71/$M$3</f>
        <v>0.97049427837566626</v>
      </c>
      <c r="H71">
        <f>1-G71</f>
        <v>2.9505721624333736E-2</v>
      </c>
      <c r="N71" t="s">
        <v>5532</v>
      </c>
      <c r="O71" t="s">
        <v>5533</v>
      </c>
    </row>
    <row r="72" spans="1:15" x14ac:dyDescent="0.25">
      <c r="A72" t="s">
        <v>318</v>
      </c>
      <c r="B72" t="s">
        <v>319</v>
      </c>
      <c r="C72" t="s">
        <v>320</v>
      </c>
      <c r="D72" t="s">
        <v>321</v>
      </c>
      <c r="E72" t="s">
        <v>320</v>
      </c>
      <c r="F72" t="s">
        <v>322</v>
      </c>
      <c r="G72">
        <f>N72/$M$3</f>
        <v>0.96994881378713538</v>
      </c>
      <c r="H72">
        <f>1-G72</f>
        <v>3.0051186212864622E-2</v>
      </c>
      <c r="N72" t="s">
        <v>5534</v>
      </c>
      <c r="O72" t="s">
        <v>5535</v>
      </c>
    </row>
    <row r="73" spans="1:15" x14ac:dyDescent="0.25">
      <c r="A73" t="s">
        <v>323</v>
      </c>
      <c r="B73" t="s">
        <v>324</v>
      </c>
      <c r="C73" t="s">
        <v>325</v>
      </c>
      <c r="D73" t="s">
        <v>326</v>
      </c>
      <c r="E73" t="s">
        <v>325</v>
      </c>
      <c r="F73" t="s">
        <v>327</v>
      </c>
      <c r="G73">
        <f>N73/$M$3</f>
        <v>0.96940334919860438</v>
      </c>
      <c r="H73">
        <f>1-G73</f>
        <v>3.059665080139562E-2</v>
      </c>
      <c r="N73" t="s">
        <v>5536</v>
      </c>
      <c r="O73" t="s">
        <v>5537</v>
      </c>
    </row>
    <row r="74" spans="1:15" x14ac:dyDescent="0.25">
      <c r="A74" t="s">
        <v>328</v>
      </c>
      <c r="B74" t="s">
        <v>329</v>
      </c>
      <c r="C74" t="s">
        <v>330</v>
      </c>
      <c r="D74" t="s">
        <v>331</v>
      </c>
      <c r="E74" t="s">
        <v>330</v>
      </c>
      <c r="F74" t="s">
        <v>332</v>
      </c>
      <c r="G74">
        <f>N74/$M$3</f>
        <v>0.96885558307172515</v>
      </c>
      <c r="H74">
        <f>1-G74</f>
        <v>3.1144416928274854E-2</v>
      </c>
      <c r="N74" t="s">
        <v>5538</v>
      </c>
      <c r="O74" t="s">
        <v>5539</v>
      </c>
    </row>
    <row r="75" spans="1:15" x14ac:dyDescent="0.25">
      <c r="A75" t="s">
        <v>333</v>
      </c>
      <c r="B75" t="s">
        <v>334</v>
      </c>
      <c r="C75" t="s">
        <v>335</v>
      </c>
      <c r="D75" t="s">
        <v>336</v>
      </c>
      <c r="E75" t="s">
        <v>335</v>
      </c>
      <c r="F75" t="s">
        <v>337</v>
      </c>
      <c r="G75">
        <f>N75/$M$3</f>
        <v>0.96831011848319426</v>
      </c>
      <c r="H75">
        <f>1-G75</f>
        <v>3.168988151680574E-2</v>
      </c>
      <c r="N75" t="s">
        <v>5540</v>
      </c>
      <c r="O75" t="s">
        <v>5541</v>
      </c>
    </row>
    <row r="76" spans="1:15" x14ac:dyDescent="0.25">
      <c r="A76" t="s">
        <v>338</v>
      </c>
      <c r="B76" t="s">
        <v>339</v>
      </c>
      <c r="C76" t="s">
        <v>340</v>
      </c>
      <c r="D76" t="s">
        <v>341</v>
      </c>
      <c r="E76" t="s">
        <v>340</v>
      </c>
      <c r="F76" t="s">
        <v>342</v>
      </c>
      <c r="G76">
        <f>N76/$M$3</f>
        <v>0.96776465389466326</v>
      </c>
      <c r="H76">
        <f>1-G76</f>
        <v>3.2235346105336737E-2</v>
      </c>
      <c r="N76" t="s">
        <v>5542</v>
      </c>
      <c r="O76" t="s">
        <v>5543</v>
      </c>
    </row>
    <row r="77" spans="1:15" x14ac:dyDescent="0.25">
      <c r="A77" t="s">
        <v>343</v>
      </c>
      <c r="B77" t="s">
        <v>344</v>
      </c>
      <c r="C77" t="s">
        <v>345</v>
      </c>
      <c r="D77" t="s">
        <v>346</v>
      </c>
      <c r="E77" t="s">
        <v>345</v>
      </c>
      <c r="F77" t="s">
        <v>347</v>
      </c>
      <c r="G77">
        <f>N77/$M$3</f>
        <v>0.96721688776778403</v>
      </c>
      <c r="H77">
        <f>1-G77</f>
        <v>3.2783112232215972E-2</v>
      </c>
      <c r="N77" t="s">
        <v>5544</v>
      </c>
      <c r="O77" t="s">
        <v>5545</v>
      </c>
    </row>
    <row r="78" spans="1:15" x14ac:dyDescent="0.25">
      <c r="A78" t="s">
        <v>348</v>
      </c>
      <c r="B78" t="s">
        <v>349</v>
      </c>
      <c r="C78" t="s">
        <v>350</v>
      </c>
      <c r="D78" t="s">
        <v>351</v>
      </c>
      <c r="E78" t="s">
        <v>350</v>
      </c>
      <c r="F78" t="s">
        <v>352</v>
      </c>
      <c r="G78">
        <f>N78/$M$3</f>
        <v>0.96667142317925314</v>
      </c>
      <c r="H78">
        <f>1-G78</f>
        <v>3.3328576820746858E-2</v>
      </c>
      <c r="N78" t="s">
        <v>5546</v>
      </c>
      <c r="O78" t="s">
        <v>5547</v>
      </c>
    </row>
    <row r="79" spans="1:15" x14ac:dyDescent="0.25">
      <c r="A79" t="s">
        <v>353</v>
      </c>
      <c r="B79" t="s">
        <v>354</v>
      </c>
      <c r="C79" t="s">
        <v>355</v>
      </c>
      <c r="D79" t="s">
        <v>356</v>
      </c>
      <c r="E79" t="s">
        <v>355</v>
      </c>
      <c r="F79" t="s">
        <v>357</v>
      </c>
      <c r="G79">
        <f>N79/$M$3</f>
        <v>0.96612595859072203</v>
      </c>
      <c r="H79">
        <f>1-G79</f>
        <v>3.3874041409277966E-2</v>
      </c>
      <c r="N79" t="s">
        <v>5548</v>
      </c>
      <c r="O79" t="s">
        <v>5549</v>
      </c>
    </row>
    <row r="80" spans="1:15" x14ac:dyDescent="0.25">
      <c r="A80" t="s">
        <v>358</v>
      </c>
      <c r="B80" t="s">
        <v>359</v>
      </c>
      <c r="C80" t="s">
        <v>360</v>
      </c>
      <c r="D80" t="s">
        <v>361</v>
      </c>
      <c r="E80" t="s">
        <v>360</v>
      </c>
      <c r="F80" t="s">
        <v>362</v>
      </c>
      <c r="G80">
        <f>N80/$M$3</f>
        <v>0.96558049400219104</v>
      </c>
      <c r="H80">
        <f>1-G80</f>
        <v>3.4419505997808963E-2</v>
      </c>
      <c r="N80" t="s">
        <v>5550</v>
      </c>
      <c r="O80" t="s">
        <v>5551</v>
      </c>
    </row>
    <row r="81" spans="1:15" x14ac:dyDescent="0.25">
      <c r="A81" t="s">
        <v>363</v>
      </c>
      <c r="B81" t="s">
        <v>364</v>
      </c>
      <c r="C81" t="s">
        <v>365</v>
      </c>
      <c r="D81" t="s">
        <v>366</v>
      </c>
      <c r="E81" t="s">
        <v>365</v>
      </c>
      <c r="F81" t="s">
        <v>367</v>
      </c>
      <c r="G81">
        <f>N81/$M$3</f>
        <v>0.9650327278753118</v>
      </c>
      <c r="H81">
        <f>1-G81</f>
        <v>3.4967272124688198E-2</v>
      </c>
      <c r="N81" t="s">
        <v>5552</v>
      </c>
      <c r="O81" t="s">
        <v>5553</v>
      </c>
    </row>
    <row r="82" spans="1:15" x14ac:dyDescent="0.25">
      <c r="A82" t="s">
        <v>368</v>
      </c>
      <c r="B82" t="s">
        <v>369</v>
      </c>
      <c r="C82" t="s">
        <v>370</v>
      </c>
      <c r="D82" t="s">
        <v>371</v>
      </c>
      <c r="E82" t="s">
        <v>370</v>
      </c>
      <c r="F82" t="s">
        <v>372</v>
      </c>
      <c r="G82">
        <f>N82/$M$3</f>
        <v>0.96448726328678092</v>
      </c>
      <c r="H82">
        <f>1-G82</f>
        <v>3.5512736713219084E-2</v>
      </c>
      <c r="N82" t="s">
        <v>5554</v>
      </c>
      <c r="O82" t="s">
        <v>5555</v>
      </c>
    </row>
    <row r="83" spans="1:15" x14ac:dyDescent="0.25">
      <c r="A83" t="s">
        <v>373</v>
      </c>
      <c r="B83" t="s">
        <v>374</v>
      </c>
      <c r="C83" t="s">
        <v>375</v>
      </c>
      <c r="D83" t="s">
        <v>376</v>
      </c>
      <c r="E83" t="s">
        <v>375</v>
      </c>
      <c r="F83" t="s">
        <v>377</v>
      </c>
      <c r="G83">
        <f>N83/$M$3</f>
        <v>0.96394179869824992</v>
      </c>
      <c r="H83">
        <f>1-G83</f>
        <v>3.6058201301750081E-2</v>
      </c>
      <c r="N83" t="s">
        <v>5556</v>
      </c>
      <c r="O83" t="s">
        <v>5557</v>
      </c>
    </row>
    <row r="84" spans="1:15" x14ac:dyDescent="0.25">
      <c r="A84" t="s">
        <v>378</v>
      </c>
      <c r="B84" t="s">
        <v>379</v>
      </c>
      <c r="C84" t="s">
        <v>380</v>
      </c>
      <c r="D84" t="s">
        <v>381</v>
      </c>
      <c r="E84" t="s">
        <v>380</v>
      </c>
      <c r="F84" t="s">
        <v>382</v>
      </c>
      <c r="G84">
        <f>N84/$M$3</f>
        <v>0.96339403257137068</v>
      </c>
      <c r="H84">
        <f>1-G84</f>
        <v>3.6605967428629316E-2</v>
      </c>
      <c r="N84" t="s">
        <v>5558</v>
      </c>
      <c r="O84" t="s">
        <v>5559</v>
      </c>
    </row>
    <row r="85" spans="1:15" x14ac:dyDescent="0.25">
      <c r="A85" t="s">
        <v>383</v>
      </c>
      <c r="B85" t="s">
        <v>384</v>
      </c>
      <c r="C85" t="s">
        <v>385</v>
      </c>
      <c r="D85" t="s">
        <v>386</v>
      </c>
      <c r="E85" t="s">
        <v>385</v>
      </c>
      <c r="F85" t="s">
        <v>387</v>
      </c>
      <c r="G85">
        <f>N85/$M$3</f>
        <v>0.9628485679828398</v>
      </c>
      <c r="H85">
        <f>1-G85</f>
        <v>3.7151432017160202E-2</v>
      </c>
      <c r="N85" t="s">
        <v>5560</v>
      </c>
      <c r="O85" t="s">
        <v>5561</v>
      </c>
    </row>
    <row r="86" spans="1:15" x14ac:dyDescent="0.25">
      <c r="A86" t="s">
        <v>388</v>
      </c>
      <c r="B86" t="s">
        <v>389</v>
      </c>
      <c r="C86" t="s">
        <v>390</v>
      </c>
      <c r="D86" t="s">
        <v>391</v>
      </c>
      <c r="E86" t="s">
        <v>390</v>
      </c>
      <c r="F86" t="s">
        <v>392</v>
      </c>
      <c r="G86">
        <f>N86/$M$3</f>
        <v>0.9623031033943088</v>
      </c>
      <c r="H86">
        <f>1-G86</f>
        <v>3.7696896605691199E-2</v>
      </c>
      <c r="N86" t="s">
        <v>5562</v>
      </c>
      <c r="O86" t="s">
        <v>5563</v>
      </c>
    </row>
    <row r="87" spans="1:15" x14ac:dyDescent="0.25">
      <c r="A87" t="s">
        <v>393</v>
      </c>
      <c r="B87" t="s">
        <v>394</v>
      </c>
      <c r="C87" t="s">
        <v>395</v>
      </c>
      <c r="D87" t="s">
        <v>396</v>
      </c>
      <c r="E87" t="s">
        <v>395</v>
      </c>
      <c r="F87" t="s">
        <v>397</v>
      </c>
      <c r="G87">
        <f>N87/$M$3</f>
        <v>0.96175533726742957</v>
      </c>
      <c r="H87">
        <f>1-G87</f>
        <v>3.8244662732570434E-2</v>
      </c>
      <c r="N87" t="s">
        <v>5564</v>
      </c>
      <c r="O87" t="s">
        <v>5565</v>
      </c>
    </row>
    <row r="88" spans="1:15" x14ac:dyDescent="0.25">
      <c r="A88" t="s">
        <v>398</v>
      </c>
      <c r="B88" t="s">
        <v>399</v>
      </c>
      <c r="C88" t="s">
        <v>400</v>
      </c>
      <c r="D88" t="s">
        <v>401</v>
      </c>
      <c r="E88" t="s">
        <v>400</v>
      </c>
      <c r="F88" t="s">
        <v>402</v>
      </c>
      <c r="G88">
        <f>N88/$M$3</f>
        <v>0.96120987267889857</v>
      </c>
      <c r="H88">
        <f>1-G88</f>
        <v>3.8790127321101431E-2</v>
      </c>
      <c r="N88" t="s">
        <v>5566</v>
      </c>
      <c r="O88" t="s">
        <v>5567</v>
      </c>
    </row>
    <row r="89" spans="1:15" x14ac:dyDescent="0.25">
      <c r="A89" t="s">
        <v>403</v>
      </c>
      <c r="B89" t="s">
        <v>404</v>
      </c>
      <c r="C89" t="s">
        <v>405</v>
      </c>
      <c r="D89" t="s">
        <v>406</v>
      </c>
      <c r="E89" t="s">
        <v>405</v>
      </c>
      <c r="F89" t="s">
        <v>407</v>
      </c>
      <c r="G89">
        <f>N89/$M$3</f>
        <v>0.96066440809036768</v>
      </c>
      <c r="H89">
        <f>1-G89</f>
        <v>3.9335591909632317E-2</v>
      </c>
      <c r="N89" t="s">
        <v>5568</v>
      </c>
      <c r="O89" t="s">
        <v>5569</v>
      </c>
    </row>
    <row r="90" spans="1:15" x14ac:dyDescent="0.25">
      <c r="A90" t="s">
        <v>408</v>
      </c>
      <c r="B90" t="s">
        <v>409</v>
      </c>
      <c r="C90" t="s">
        <v>410</v>
      </c>
      <c r="D90" t="s">
        <v>411</v>
      </c>
      <c r="E90" t="s">
        <v>410</v>
      </c>
      <c r="F90" t="s">
        <v>412</v>
      </c>
      <c r="G90">
        <f>N90/$M$3</f>
        <v>0.96011894350183657</v>
      </c>
      <c r="H90">
        <f>1-G90</f>
        <v>3.9881056498163425E-2</v>
      </c>
      <c r="N90" t="s">
        <v>5570</v>
      </c>
      <c r="O90" t="s">
        <v>5571</v>
      </c>
    </row>
    <row r="91" spans="1:15" x14ac:dyDescent="0.25">
      <c r="A91" t="s">
        <v>413</v>
      </c>
      <c r="B91" t="s">
        <v>414</v>
      </c>
      <c r="C91" t="s">
        <v>415</v>
      </c>
      <c r="D91" t="s">
        <v>416</v>
      </c>
      <c r="E91" t="s">
        <v>415</v>
      </c>
      <c r="F91" t="s">
        <v>417</v>
      </c>
      <c r="G91">
        <f>N91/$M$3</f>
        <v>0.95957117737495745</v>
      </c>
      <c r="H91">
        <f>1-G91</f>
        <v>4.0428822625042549E-2</v>
      </c>
      <c r="N91" t="s">
        <v>5572</v>
      </c>
      <c r="O91" t="s">
        <v>5573</v>
      </c>
    </row>
    <row r="92" spans="1:15" x14ac:dyDescent="0.25">
      <c r="A92" t="s">
        <v>418</v>
      </c>
      <c r="B92" t="s">
        <v>419</v>
      </c>
      <c r="C92" t="s">
        <v>420</v>
      </c>
      <c r="D92" t="s">
        <v>421</v>
      </c>
      <c r="E92" t="s">
        <v>420</v>
      </c>
      <c r="F92" t="s">
        <v>422</v>
      </c>
      <c r="G92">
        <f>N92/$M$3</f>
        <v>0.95902571278642645</v>
      </c>
      <c r="H92">
        <f>1-G92</f>
        <v>4.0974287213573546E-2</v>
      </c>
      <c r="N92" t="s">
        <v>5574</v>
      </c>
      <c r="O92" t="s">
        <v>5575</v>
      </c>
    </row>
    <row r="93" spans="1:15" x14ac:dyDescent="0.25">
      <c r="A93" t="s">
        <v>423</v>
      </c>
      <c r="B93" t="s">
        <v>424</v>
      </c>
      <c r="C93" t="s">
        <v>425</v>
      </c>
      <c r="D93" t="s">
        <v>426</v>
      </c>
      <c r="E93" t="s">
        <v>425</v>
      </c>
      <c r="F93" t="s">
        <v>427</v>
      </c>
      <c r="G93">
        <f>N93/$M$3</f>
        <v>0.95848024819789546</v>
      </c>
      <c r="H93">
        <f>1-G93</f>
        <v>4.1519751802104543E-2</v>
      </c>
      <c r="N93" t="s">
        <v>5576</v>
      </c>
      <c r="O93" t="s">
        <v>5577</v>
      </c>
    </row>
    <row r="94" spans="1:15" x14ac:dyDescent="0.25">
      <c r="A94" t="s">
        <v>428</v>
      </c>
      <c r="B94" t="s">
        <v>429</v>
      </c>
      <c r="C94" t="s">
        <v>430</v>
      </c>
      <c r="D94" t="s">
        <v>431</v>
      </c>
      <c r="E94" t="s">
        <v>430</v>
      </c>
      <c r="F94" t="s">
        <v>432</v>
      </c>
      <c r="G94">
        <f>N94/$M$3</f>
        <v>0.95793248207101622</v>
      </c>
      <c r="H94">
        <f>1-G94</f>
        <v>4.2067517928983778E-2</v>
      </c>
      <c r="N94" t="s">
        <v>5578</v>
      </c>
      <c r="O94" t="s">
        <v>5579</v>
      </c>
    </row>
    <row r="95" spans="1:15" x14ac:dyDescent="0.25">
      <c r="A95" t="s">
        <v>433</v>
      </c>
      <c r="B95" t="s">
        <v>434</v>
      </c>
      <c r="C95" t="s">
        <v>435</v>
      </c>
      <c r="D95" t="s">
        <v>436</v>
      </c>
      <c r="E95" t="s">
        <v>435</v>
      </c>
      <c r="F95" t="s">
        <v>437</v>
      </c>
      <c r="G95">
        <f>N95/$M$3</f>
        <v>0.95738701748248534</v>
      </c>
      <c r="H95">
        <f>1-G95</f>
        <v>4.2612982517514664E-2</v>
      </c>
      <c r="N95" t="s">
        <v>5580</v>
      </c>
      <c r="O95" t="s">
        <v>5581</v>
      </c>
    </row>
    <row r="96" spans="1:15" x14ac:dyDescent="0.25">
      <c r="A96" t="s">
        <v>438</v>
      </c>
      <c r="B96" t="s">
        <v>439</v>
      </c>
      <c r="C96" t="s">
        <v>440</v>
      </c>
      <c r="D96" t="s">
        <v>441</v>
      </c>
      <c r="E96" t="s">
        <v>440</v>
      </c>
      <c r="F96" t="s">
        <v>442</v>
      </c>
      <c r="G96">
        <f>N96/$M$3</f>
        <v>0.95684155289395434</v>
      </c>
      <c r="H96">
        <f>1-G96</f>
        <v>4.3158447106045661E-2</v>
      </c>
      <c r="N96" t="s">
        <v>5582</v>
      </c>
      <c r="O96" t="s">
        <v>5583</v>
      </c>
    </row>
    <row r="97" spans="1:15" x14ac:dyDescent="0.25">
      <c r="A97" t="s">
        <v>443</v>
      </c>
      <c r="B97" t="s">
        <v>444</v>
      </c>
      <c r="C97" t="s">
        <v>445</v>
      </c>
      <c r="D97" t="s">
        <v>446</v>
      </c>
      <c r="E97" t="s">
        <v>445</v>
      </c>
      <c r="F97" t="s">
        <v>447</v>
      </c>
      <c r="G97">
        <f>N97/$M$3</f>
        <v>0.9562937867670751</v>
      </c>
      <c r="H97">
        <f>1-G97</f>
        <v>4.3706213232924895E-2</v>
      </c>
      <c r="N97" t="s">
        <v>5584</v>
      </c>
      <c r="O97" t="s">
        <v>5585</v>
      </c>
    </row>
    <row r="98" spans="1:15" x14ac:dyDescent="0.25">
      <c r="A98" t="s">
        <v>448</v>
      </c>
      <c r="B98" t="s">
        <v>449</v>
      </c>
      <c r="C98" t="s">
        <v>450</v>
      </c>
      <c r="D98" t="s">
        <v>451</v>
      </c>
      <c r="E98" t="s">
        <v>450</v>
      </c>
      <c r="F98" t="s">
        <v>452</v>
      </c>
      <c r="G98">
        <f>N98/$M$3</f>
        <v>0.95574832217854411</v>
      </c>
      <c r="H98">
        <f>1-G98</f>
        <v>4.4251677821455893E-2</v>
      </c>
      <c r="N98" t="s">
        <v>5586</v>
      </c>
      <c r="O98" t="s">
        <v>5587</v>
      </c>
    </row>
    <row r="99" spans="1:15" x14ac:dyDescent="0.25">
      <c r="A99" t="s">
        <v>453</v>
      </c>
      <c r="B99" t="s">
        <v>454</v>
      </c>
      <c r="C99" t="s">
        <v>455</v>
      </c>
      <c r="D99" t="s">
        <v>456</v>
      </c>
      <c r="E99" t="s">
        <v>455</v>
      </c>
      <c r="F99" t="s">
        <v>457</v>
      </c>
      <c r="G99">
        <f>N99/$M$3</f>
        <v>0.95520285759001322</v>
      </c>
      <c r="H99">
        <f>1-G99</f>
        <v>4.4797142409986779E-2</v>
      </c>
      <c r="N99" t="s">
        <v>5588</v>
      </c>
      <c r="O99" t="s">
        <v>5589</v>
      </c>
    </row>
    <row r="100" spans="1:15" x14ac:dyDescent="0.25">
      <c r="A100" t="s">
        <v>458</v>
      </c>
      <c r="B100" t="s">
        <v>459</v>
      </c>
      <c r="C100" t="s">
        <v>460</v>
      </c>
      <c r="D100" t="s">
        <v>461</v>
      </c>
      <c r="E100" t="s">
        <v>460</v>
      </c>
      <c r="F100" t="s">
        <v>462</v>
      </c>
      <c r="G100">
        <f>N100/$M$3</f>
        <v>0.95465739300148222</v>
      </c>
      <c r="H100">
        <f>1-G100</f>
        <v>4.5342606998517776E-2</v>
      </c>
      <c r="N100" t="s">
        <v>5590</v>
      </c>
      <c r="O100" t="s">
        <v>5591</v>
      </c>
    </row>
    <row r="101" spans="1:15" x14ac:dyDescent="0.25">
      <c r="A101" t="s">
        <v>463</v>
      </c>
      <c r="B101" t="s">
        <v>464</v>
      </c>
      <c r="C101" t="s">
        <v>465</v>
      </c>
      <c r="D101" t="s">
        <v>466</v>
      </c>
      <c r="E101" t="s">
        <v>465</v>
      </c>
      <c r="F101" t="s">
        <v>467</v>
      </c>
      <c r="G101">
        <f>N101/$M$3</f>
        <v>0.95410962687460299</v>
      </c>
      <c r="H101">
        <f>1-G101</f>
        <v>4.589037312539701E-2</v>
      </c>
      <c r="N101" t="s">
        <v>5592</v>
      </c>
      <c r="O101" t="s">
        <v>5593</v>
      </c>
    </row>
    <row r="102" spans="1:15" x14ac:dyDescent="0.25">
      <c r="A102" t="s">
        <v>468</v>
      </c>
      <c r="B102" t="s">
        <v>469</v>
      </c>
      <c r="C102" t="s">
        <v>470</v>
      </c>
      <c r="D102" t="s">
        <v>471</v>
      </c>
      <c r="E102" t="s">
        <v>470</v>
      </c>
      <c r="F102" t="s">
        <v>472</v>
      </c>
      <c r="G102">
        <f>N102/$M$3</f>
        <v>0.9535641622860721</v>
      </c>
      <c r="H102">
        <f>1-G102</f>
        <v>4.6435837713927897E-2</v>
      </c>
      <c r="N102" t="s">
        <v>5594</v>
      </c>
      <c r="O102" t="s">
        <v>5595</v>
      </c>
    </row>
    <row r="103" spans="1:15" x14ac:dyDescent="0.25">
      <c r="A103" t="s">
        <v>473</v>
      </c>
      <c r="B103" t="s">
        <v>474</v>
      </c>
      <c r="C103" t="s">
        <v>475</v>
      </c>
      <c r="D103" t="s">
        <v>476</v>
      </c>
      <c r="E103" t="s">
        <v>475</v>
      </c>
      <c r="F103" t="s">
        <v>477</v>
      </c>
      <c r="G103">
        <f>N103/$M$3</f>
        <v>0.953018697697541</v>
      </c>
      <c r="H103">
        <f>1-G103</f>
        <v>4.6981302302459005E-2</v>
      </c>
      <c r="N103" t="s">
        <v>5596</v>
      </c>
      <c r="O103" t="s">
        <v>5597</v>
      </c>
    </row>
    <row r="104" spans="1:15" x14ac:dyDescent="0.25">
      <c r="A104" t="s">
        <v>478</v>
      </c>
      <c r="B104" t="s">
        <v>479</v>
      </c>
      <c r="C104" t="s">
        <v>480</v>
      </c>
      <c r="D104" t="s">
        <v>481</v>
      </c>
      <c r="E104" t="s">
        <v>480</v>
      </c>
      <c r="F104" t="s">
        <v>482</v>
      </c>
      <c r="G104">
        <f>N104/$M$3</f>
        <v>0.95247093157066187</v>
      </c>
      <c r="H104">
        <f>1-G104</f>
        <v>4.7529068429338128E-2</v>
      </c>
      <c r="N104" t="s">
        <v>5598</v>
      </c>
      <c r="O104" t="s">
        <v>5599</v>
      </c>
    </row>
    <row r="105" spans="1:15" x14ac:dyDescent="0.25">
      <c r="A105" t="s">
        <v>483</v>
      </c>
      <c r="B105" t="s">
        <v>484</v>
      </c>
      <c r="C105" t="s">
        <v>485</v>
      </c>
      <c r="D105" t="s">
        <v>486</v>
      </c>
      <c r="E105" t="s">
        <v>485</v>
      </c>
      <c r="F105" t="s">
        <v>487</v>
      </c>
      <c r="G105">
        <f>N105/$M$3</f>
        <v>0.95192546698213099</v>
      </c>
      <c r="H105">
        <f>1-G105</f>
        <v>4.8074533017869014E-2</v>
      </c>
      <c r="N105" t="s">
        <v>5600</v>
      </c>
      <c r="O105" t="s">
        <v>5601</v>
      </c>
    </row>
    <row r="106" spans="1:15" x14ac:dyDescent="0.25">
      <c r="A106" t="s">
        <v>488</v>
      </c>
      <c r="B106" t="s">
        <v>489</v>
      </c>
      <c r="C106" t="s">
        <v>490</v>
      </c>
      <c r="D106" t="s">
        <v>491</v>
      </c>
      <c r="E106" t="s">
        <v>490</v>
      </c>
      <c r="F106" t="s">
        <v>492</v>
      </c>
      <c r="G106">
        <f>N106/$M$3</f>
        <v>0.95138000239359988</v>
      </c>
      <c r="H106">
        <f>1-G106</f>
        <v>4.8619997606400123E-2</v>
      </c>
      <c r="N106" t="s">
        <v>5602</v>
      </c>
      <c r="O106" t="s">
        <v>5603</v>
      </c>
    </row>
    <row r="107" spans="1:15" x14ac:dyDescent="0.25">
      <c r="A107" t="s">
        <v>493</v>
      </c>
      <c r="B107" t="s">
        <v>494</v>
      </c>
      <c r="C107" t="s">
        <v>495</v>
      </c>
      <c r="D107" t="s">
        <v>496</v>
      </c>
      <c r="E107" t="s">
        <v>495</v>
      </c>
      <c r="F107" t="s">
        <v>497</v>
      </c>
      <c r="G107">
        <f>N107/$M$3</f>
        <v>0.95083223626672075</v>
      </c>
      <c r="H107">
        <f>1-G107</f>
        <v>4.9167763733279246E-2</v>
      </c>
      <c r="N107" t="s">
        <v>5604</v>
      </c>
      <c r="O107" t="s">
        <v>5605</v>
      </c>
    </row>
    <row r="108" spans="1:15" x14ac:dyDescent="0.25">
      <c r="A108" t="s">
        <v>498</v>
      </c>
      <c r="B108" t="s">
        <v>499</v>
      </c>
      <c r="C108" t="s">
        <v>500</v>
      </c>
      <c r="D108" t="s">
        <v>501</v>
      </c>
      <c r="E108" t="s">
        <v>500</v>
      </c>
      <c r="F108" t="s">
        <v>502</v>
      </c>
      <c r="G108">
        <f>N108/$M$3</f>
        <v>0.95028677167818965</v>
      </c>
      <c r="H108">
        <f>1-G108</f>
        <v>4.9713228321810354E-2</v>
      </c>
      <c r="N108" t="s">
        <v>5606</v>
      </c>
      <c r="O108" t="s">
        <v>5607</v>
      </c>
    </row>
    <row r="109" spans="1:15" x14ac:dyDescent="0.25">
      <c r="A109" t="s">
        <v>503</v>
      </c>
      <c r="B109" t="s">
        <v>504</v>
      </c>
      <c r="C109" t="s">
        <v>505</v>
      </c>
      <c r="D109" t="s">
        <v>506</v>
      </c>
      <c r="E109" t="s">
        <v>505</v>
      </c>
      <c r="F109" t="s">
        <v>507</v>
      </c>
      <c r="G109">
        <f>N109/$M$3</f>
        <v>0.94974130708965876</v>
      </c>
      <c r="H109">
        <f>1-G109</f>
        <v>5.0258692910341241E-2</v>
      </c>
      <c r="N109" t="s">
        <v>5608</v>
      </c>
      <c r="O109" t="s">
        <v>5609</v>
      </c>
    </row>
    <row r="110" spans="1:15" x14ac:dyDescent="0.25">
      <c r="A110" t="s">
        <v>508</v>
      </c>
      <c r="B110" t="s">
        <v>509</v>
      </c>
      <c r="C110" t="s">
        <v>510</v>
      </c>
      <c r="D110" t="s">
        <v>511</v>
      </c>
      <c r="E110" t="s">
        <v>510</v>
      </c>
      <c r="F110" t="s">
        <v>512</v>
      </c>
      <c r="G110">
        <f>N110/$M$3</f>
        <v>0.94919584250112776</v>
      </c>
      <c r="H110">
        <f>1-G110</f>
        <v>5.0804157498872238E-2</v>
      </c>
      <c r="N110" t="s">
        <v>5610</v>
      </c>
      <c r="O110" t="s">
        <v>5611</v>
      </c>
    </row>
    <row r="111" spans="1:15" x14ac:dyDescent="0.25">
      <c r="A111" t="s">
        <v>513</v>
      </c>
      <c r="B111" t="s">
        <v>514</v>
      </c>
      <c r="C111" t="s">
        <v>515</v>
      </c>
      <c r="D111" t="s">
        <v>516</v>
      </c>
      <c r="E111" t="s">
        <v>515</v>
      </c>
      <c r="F111" t="s">
        <v>517</v>
      </c>
      <c r="G111">
        <f>N111/$M$3</f>
        <v>0.94864807637424853</v>
      </c>
      <c r="H111">
        <f>1-G111</f>
        <v>5.1351923625751472E-2</v>
      </c>
      <c r="N111" t="s">
        <v>5612</v>
      </c>
      <c r="O111" t="s">
        <v>5613</v>
      </c>
    </row>
    <row r="112" spans="1:15" x14ac:dyDescent="0.25">
      <c r="A112" t="s">
        <v>518</v>
      </c>
      <c r="B112" t="s">
        <v>519</v>
      </c>
      <c r="C112" t="s">
        <v>520</v>
      </c>
      <c r="D112" t="s">
        <v>521</v>
      </c>
      <c r="E112" t="s">
        <v>520</v>
      </c>
      <c r="F112" t="s">
        <v>522</v>
      </c>
      <c r="G112">
        <f>N112/$M$3</f>
        <v>0.94810261178571764</v>
      </c>
      <c r="H112">
        <f>1-G112</f>
        <v>5.1897388214282358E-2</v>
      </c>
      <c r="N112" t="s">
        <v>5614</v>
      </c>
      <c r="O112" t="s">
        <v>5615</v>
      </c>
    </row>
    <row r="113" spans="1:15" x14ac:dyDescent="0.25">
      <c r="A113" t="s">
        <v>523</v>
      </c>
      <c r="B113" t="s">
        <v>524</v>
      </c>
      <c r="C113" t="s">
        <v>525</v>
      </c>
      <c r="D113" t="s">
        <v>526</v>
      </c>
      <c r="E113" t="s">
        <v>525</v>
      </c>
      <c r="F113" t="s">
        <v>527</v>
      </c>
      <c r="G113">
        <f>N113/$M$3</f>
        <v>0.94755714719718664</v>
      </c>
      <c r="H113">
        <f>1-G113</f>
        <v>5.2442852802813356E-2</v>
      </c>
      <c r="N113" t="s">
        <v>5616</v>
      </c>
      <c r="O113" t="s">
        <v>5617</v>
      </c>
    </row>
    <row r="114" spans="1:15" x14ac:dyDescent="0.25">
      <c r="A114" t="s">
        <v>528</v>
      </c>
      <c r="B114" t="s">
        <v>529</v>
      </c>
      <c r="C114" t="s">
        <v>530</v>
      </c>
      <c r="D114" t="s">
        <v>531</v>
      </c>
      <c r="E114" t="s">
        <v>530</v>
      </c>
      <c r="F114" t="s">
        <v>532</v>
      </c>
      <c r="G114">
        <f>N114/$M$3</f>
        <v>0.94700938107030741</v>
      </c>
      <c r="H114">
        <f>1-G114</f>
        <v>5.299061892969259E-2</v>
      </c>
      <c r="N114" t="s">
        <v>5618</v>
      </c>
      <c r="O114" t="s">
        <v>5619</v>
      </c>
    </row>
    <row r="115" spans="1:15" x14ac:dyDescent="0.25">
      <c r="A115" t="s">
        <v>533</v>
      </c>
      <c r="B115" t="s">
        <v>534</v>
      </c>
      <c r="C115" t="s">
        <v>535</v>
      </c>
      <c r="D115" t="s">
        <v>536</v>
      </c>
      <c r="E115" t="s">
        <v>535</v>
      </c>
      <c r="F115" t="s">
        <v>537</v>
      </c>
      <c r="G115">
        <f>N115/$M$3</f>
        <v>0.94646391648177652</v>
      </c>
      <c r="H115">
        <f>1-G115</f>
        <v>5.3536083518223476E-2</v>
      </c>
      <c r="N115" t="s">
        <v>5620</v>
      </c>
      <c r="O115" t="s">
        <v>5621</v>
      </c>
    </row>
    <row r="116" spans="1:15" x14ac:dyDescent="0.25">
      <c r="A116" t="s">
        <v>538</v>
      </c>
      <c r="B116" t="s">
        <v>539</v>
      </c>
      <c r="C116" t="s">
        <v>540</v>
      </c>
      <c r="D116" t="s">
        <v>541</v>
      </c>
      <c r="E116" t="s">
        <v>540</v>
      </c>
      <c r="F116" t="s">
        <v>542</v>
      </c>
      <c r="G116">
        <f>N116/$M$3</f>
        <v>0.94591845189324553</v>
      </c>
      <c r="H116">
        <f>1-G116</f>
        <v>5.4081548106754473E-2</v>
      </c>
      <c r="N116" t="s">
        <v>5622</v>
      </c>
      <c r="O116" t="s">
        <v>5623</v>
      </c>
    </row>
    <row r="117" spans="1:15" x14ac:dyDescent="0.25">
      <c r="A117" t="s">
        <v>543</v>
      </c>
      <c r="B117" t="s">
        <v>544</v>
      </c>
      <c r="C117" t="s">
        <v>545</v>
      </c>
      <c r="D117" t="s">
        <v>546</v>
      </c>
      <c r="E117" t="s">
        <v>545</v>
      </c>
      <c r="F117" t="s">
        <v>547</v>
      </c>
      <c r="G117">
        <f>N117/$M$3</f>
        <v>0.94537068576636629</v>
      </c>
      <c r="H117">
        <f>1-G117</f>
        <v>5.4629314233633708E-2</v>
      </c>
      <c r="N117" t="s">
        <v>5624</v>
      </c>
      <c r="O117" t="s">
        <v>5625</v>
      </c>
    </row>
    <row r="118" spans="1:15" x14ac:dyDescent="0.25">
      <c r="A118" t="s">
        <v>548</v>
      </c>
      <c r="B118" t="s">
        <v>549</v>
      </c>
      <c r="C118" t="s">
        <v>550</v>
      </c>
      <c r="D118" t="s">
        <v>551</v>
      </c>
      <c r="E118" t="s">
        <v>550</v>
      </c>
      <c r="F118" t="s">
        <v>552</v>
      </c>
      <c r="G118">
        <f>N118/$M$3</f>
        <v>0.94482522117783529</v>
      </c>
      <c r="H118">
        <f>1-G118</f>
        <v>5.5174778822164705E-2</v>
      </c>
      <c r="N118" t="s">
        <v>5626</v>
      </c>
      <c r="O118" t="s">
        <v>5627</v>
      </c>
    </row>
    <row r="119" spans="1:15" x14ac:dyDescent="0.25">
      <c r="A119" t="s">
        <v>553</v>
      </c>
      <c r="B119" t="s">
        <v>554</v>
      </c>
      <c r="C119" t="s">
        <v>555</v>
      </c>
      <c r="D119" t="s">
        <v>556</v>
      </c>
      <c r="E119" t="s">
        <v>555</v>
      </c>
      <c r="F119" t="s">
        <v>557</v>
      </c>
      <c r="G119">
        <f>N119/$M$3</f>
        <v>0.9442797565893043</v>
      </c>
      <c r="H119">
        <f>1-G119</f>
        <v>5.5720243410695702E-2</v>
      </c>
      <c r="N119" t="s">
        <v>5628</v>
      </c>
      <c r="O119" t="s">
        <v>5629</v>
      </c>
    </row>
    <row r="120" spans="1:15" x14ac:dyDescent="0.25">
      <c r="A120" t="s">
        <v>558</v>
      </c>
      <c r="B120" t="s">
        <v>559</v>
      </c>
      <c r="C120" t="s">
        <v>560</v>
      </c>
      <c r="D120" t="s">
        <v>561</v>
      </c>
      <c r="E120" t="s">
        <v>560</v>
      </c>
      <c r="F120" t="s">
        <v>562</v>
      </c>
      <c r="G120">
        <f>N120/$M$3</f>
        <v>0.9437342920007733</v>
      </c>
      <c r="H120">
        <f>1-G120</f>
        <v>5.62657079992267E-2</v>
      </c>
      <c r="N120" t="s">
        <v>5630</v>
      </c>
      <c r="O120" t="s">
        <v>5631</v>
      </c>
    </row>
    <row r="121" spans="1:15" x14ac:dyDescent="0.25">
      <c r="A121" t="s">
        <v>563</v>
      </c>
      <c r="B121" t="s">
        <v>564</v>
      </c>
      <c r="C121" t="s">
        <v>565</v>
      </c>
      <c r="D121" t="s">
        <v>566</v>
      </c>
      <c r="E121" t="s">
        <v>565</v>
      </c>
      <c r="F121" t="s">
        <v>567</v>
      </c>
      <c r="G121">
        <f>N121/$M$3</f>
        <v>0.94318652587389407</v>
      </c>
      <c r="H121">
        <f>1-G121</f>
        <v>5.6813474126105934E-2</v>
      </c>
      <c r="N121" t="s">
        <v>5632</v>
      </c>
      <c r="O121" t="s">
        <v>5633</v>
      </c>
    </row>
    <row r="122" spans="1:15" x14ac:dyDescent="0.25">
      <c r="A122" t="s">
        <v>568</v>
      </c>
      <c r="B122" t="s">
        <v>569</v>
      </c>
      <c r="C122" t="s">
        <v>570</v>
      </c>
      <c r="D122" t="s">
        <v>571</v>
      </c>
      <c r="E122" t="s">
        <v>570</v>
      </c>
      <c r="F122" t="s">
        <v>572</v>
      </c>
      <c r="G122">
        <f>N122/$M$3</f>
        <v>0.94264106128536318</v>
      </c>
      <c r="H122">
        <f>1-G122</f>
        <v>5.735893871463682E-2</v>
      </c>
      <c r="N122" t="s">
        <v>5634</v>
      </c>
      <c r="O122" t="s">
        <v>5635</v>
      </c>
    </row>
    <row r="123" spans="1:15" x14ac:dyDescent="0.25">
      <c r="A123" t="s">
        <v>573</v>
      </c>
      <c r="B123" t="s">
        <v>574</v>
      </c>
      <c r="C123" t="s">
        <v>575</v>
      </c>
      <c r="D123" t="s">
        <v>576</v>
      </c>
      <c r="E123" t="s">
        <v>575</v>
      </c>
      <c r="F123" t="s">
        <v>577</v>
      </c>
      <c r="G123">
        <f>N123/$M$3</f>
        <v>0.94209559669683218</v>
      </c>
      <c r="H123">
        <f>1-G123</f>
        <v>5.7904403303167817E-2</v>
      </c>
      <c r="N123" t="s">
        <v>5636</v>
      </c>
      <c r="O123" t="s">
        <v>5637</v>
      </c>
    </row>
    <row r="124" spans="1:15" x14ac:dyDescent="0.25">
      <c r="A124" t="s">
        <v>578</v>
      </c>
      <c r="B124" t="s">
        <v>579</v>
      </c>
      <c r="C124" t="s">
        <v>580</v>
      </c>
      <c r="D124" t="s">
        <v>581</v>
      </c>
      <c r="E124" t="s">
        <v>580</v>
      </c>
      <c r="F124" t="s">
        <v>582</v>
      </c>
      <c r="G124">
        <f>N124/$M$3</f>
        <v>0.94154783056995295</v>
      </c>
      <c r="H124">
        <f>1-G124</f>
        <v>5.8452169430047052E-2</v>
      </c>
      <c r="N124" t="s">
        <v>5638</v>
      </c>
      <c r="O124" t="s">
        <v>5639</v>
      </c>
    </row>
    <row r="125" spans="1:15" x14ac:dyDescent="0.25">
      <c r="A125" t="s">
        <v>583</v>
      </c>
      <c r="B125" t="s">
        <v>584</v>
      </c>
      <c r="C125" t="s">
        <v>585</v>
      </c>
      <c r="D125" t="s">
        <v>586</v>
      </c>
      <c r="E125" t="s">
        <v>585</v>
      </c>
      <c r="F125" t="s">
        <v>587</v>
      </c>
      <c r="G125">
        <f>N125/$M$3</f>
        <v>0.94100236598142195</v>
      </c>
      <c r="H125">
        <f>1-G125</f>
        <v>5.8997634018578049E-2</v>
      </c>
      <c r="N125" t="s">
        <v>5640</v>
      </c>
      <c r="O125" t="s">
        <v>5641</v>
      </c>
    </row>
    <row r="126" spans="1:15" x14ac:dyDescent="0.25">
      <c r="A126" t="s">
        <v>588</v>
      </c>
      <c r="B126" t="s">
        <v>589</v>
      </c>
      <c r="C126" t="s">
        <v>590</v>
      </c>
      <c r="D126" t="s">
        <v>591</v>
      </c>
      <c r="E126" t="s">
        <v>590</v>
      </c>
      <c r="F126" t="s">
        <v>592</v>
      </c>
      <c r="G126">
        <f>N126/$M$3</f>
        <v>0.94070776907284825</v>
      </c>
      <c r="H126">
        <f>1-G126</f>
        <v>5.9292230927151746E-2</v>
      </c>
      <c r="N126" t="s">
        <v>5642</v>
      </c>
      <c r="O126" t="s">
        <v>5643</v>
      </c>
    </row>
    <row r="127" spans="1:15" x14ac:dyDescent="0.25">
      <c r="A127" t="s">
        <v>593</v>
      </c>
      <c r="B127" t="s">
        <v>594</v>
      </c>
      <c r="C127" t="s">
        <v>595</v>
      </c>
      <c r="D127" t="s">
        <v>596</v>
      </c>
      <c r="E127" t="s">
        <v>595</v>
      </c>
      <c r="F127" t="s">
        <v>597</v>
      </c>
      <c r="G127">
        <f>N127/$M$3</f>
        <v>0.94042698139436409</v>
      </c>
      <c r="H127">
        <f>1-G127</f>
        <v>5.9573018605635908E-2</v>
      </c>
      <c r="N127" t="s">
        <v>5644</v>
      </c>
      <c r="O127" t="s">
        <v>5645</v>
      </c>
    </row>
    <row r="128" spans="1:15" x14ac:dyDescent="0.25">
      <c r="A128" t="s">
        <v>598</v>
      </c>
      <c r="B128" t="s">
        <v>599</v>
      </c>
      <c r="C128" t="s">
        <v>600</v>
      </c>
      <c r="D128" t="s">
        <v>601</v>
      </c>
      <c r="E128" t="s">
        <v>600</v>
      </c>
      <c r="F128" t="s">
        <v>602</v>
      </c>
      <c r="G128">
        <f>N128/$M$3</f>
        <v>0.94014849525422794</v>
      </c>
      <c r="H128">
        <f>1-G128</f>
        <v>5.9851504745772055E-2</v>
      </c>
      <c r="N128" t="s">
        <v>5646</v>
      </c>
      <c r="O128" t="s">
        <v>5647</v>
      </c>
    </row>
    <row r="129" spans="1:15" x14ac:dyDescent="0.25">
      <c r="A129" t="s">
        <v>603</v>
      </c>
      <c r="B129" t="s">
        <v>604</v>
      </c>
      <c r="C129" t="s">
        <v>605</v>
      </c>
      <c r="D129" t="s">
        <v>606</v>
      </c>
      <c r="E129" t="s">
        <v>605</v>
      </c>
      <c r="F129" t="s">
        <v>607</v>
      </c>
      <c r="G129">
        <f>N129/$M$3</f>
        <v>0.93986770757574356</v>
      </c>
      <c r="H129">
        <f>1-G129</f>
        <v>6.0132292424256439E-2</v>
      </c>
      <c r="N129" t="s">
        <v>5648</v>
      </c>
      <c r="O129" t="s">
        <v>5649</v>
      </c>
    </row>
    <row r="130" spans="1:15" x14ac:dyDescent="0.25">
      <c r="A130" t="s">
        <v>608</v>
      </c>
      <c r="B130" t="s">
        <v>609</v>
      </c>
      <c r="C130" t="s">
        <v>610</v>
      </c>
      <c r="D130" t="s">
        <v>611</v>
      </c>
      <c r="E130" t="s">
        <v>610</v>
      </c>
      <c r="F130" t="s">
        <v>612</v>
      </c>
      <c r="G130">
        <f>N130/$M$3</f>
        <v>0.93958922143560752</v>
      </c>
      <c r="H130">
        <f>1-G130</f>
        <v>6.0410778564392476E-2</v>
      </c>
      <c r="N130" t="s">
        <v>5650</v>
      </c>
      <c r="O130" t="s">
        <v>5651</v>
      </c>
    </row>
    <row r="131" spans="1:15" x14ac:dyDescent="0.25">
      <c r="A131" t="s">
        <v>613</v>
      </c>
      <c r="B131" t="s">
        <v>614</v>
      </c>
      <c r="C131" t="s">
        <v>615</v>
      </c>
      <c r="D131" t="s">
        <v>616</v>
      </c>
      <c r="E131" t="s">
        <v>615</v>
      </c>
      <c r="F131" t="s">
        <v>617</v>
      </c>
      <c r="G131">
        <f>N131/$M$3</f>
        <v>0.93930843375712325</v>
      </c>
      <c r="H131">
        <f>1-G131</f>
        <v>6.0691566242876749E-2</v>
      </c>
      <c r="N131" t="s">
        <v>5652</v>
      </c>
      <c r="O131" t="s">
        <v>5653</v>
      </c>
    </row>
    <row r="132" spans="1:15" x14ac:dyDescent="0.25">
      <c r="A132" t="s">
        <v>618</v>
      </c>
      <c r="B132" t="s">
        <v>619</v>
      </c>
      <c r="C132" t="s">
        <v>620</v>
      </c>
      <c r="D132" t="s">
        <v>621</v>
      </c>
      <c r="E132" t="s">
        <v>620</v>
      </c>
      <c r="F132" t="s">
        <v>622</v>
      </c>
      <c r="G132">
        <f>N132/$M$3</f>
        <v>0.93902994761698722</v>
      </c>
      <c r="H132">
        <f>1-G132</f>
        <v>6.0970052383012785E-2</v>
      </c>
      <c r="N132" t="s">
        <v>5654</v>
      </c>
      <c r="O132" t="s">
        <v>5655</v>
      </c>
    </row>
    <row r="133" spans="1:15" x14ac:dyDescent="0.25">
      <c r="A133" t="s">
        <v>623</v>
      </c>
      <c r="B133" t="s">
        <v>624</v>
      </c>
      <c r="C133" t="s">
        <v>625</v>
      </c>
      <c r="D133" t="s">
        <v>626</v>
      </c>
      <c r="E133" t="s">
        <v>625</v>
      </c>
      <c r="F133" t="s">
        <v>627</v>
      </c>
      <c r="G133">
        <f>N133/$M$3</f>
        <v>0.93874915993850294</v>
      </c>
      <c r="H133">
        <f>1-G133</f>
        <v>6.1250840061497058E-2</v>
      </c>
      <c r="N133" t="s">
        <v>5656</v>
      </c>
      <c r="O133" t="s">
        <v>5657</v>
      </c>
    </row>
    <row r="134" spans="1:15" x14ac:dyDescent="0.25">
      <c r="A134" t="s">
        <v>628</v>
      </c>
      <c r="B134" t="s">
        <v>629</v>
      </c>
      <c r="C134" t="s">
        <v>630</v>
      </c>
      <c r="D134" t="s">
        <v>631</v>
      </c>
      <c r="E134" t="s">
        <v>630</v>
      </c>
      <c r="F134" t="s">
        <v>632</v>
      </c>
      <c r="G134">
        <f>N134/$M$3</f>
        <v>0.93847067379836691</v>
      </c>
      <c r="H134">
        <f>1-G134</f>
        <v>6.1529326201633094E-2</v>
      </c>
      <c r="N134" t="s">
        <v>5658</v>
      </c>
      <c r="O134" t="s">
        <v>5659</v>
      </c>
    </row>
    <row r="135" spans="1:15" x14ac:dyDescent="0.25">
      <c r="A135" t="s">
        <v>633</v>
      </c>
      <c r="B135" t="s">
        <v>634</v>
      </c>
      <c r="C135" t="s">
        <v>635</v>
      </c>
      <c r="D135" t="s">
        <v>636</v>
      </c>
      <c r="E135" t="s">
        <v>635</v>
      </c>
      <c r="F135" t="s">
        <v>637</v>
      </c>
      <c r="G135">
        <f>N135/$M$3</f>
        <v>0.93818988611988252</v>
      </c>
      <c r="H135">
        <f>1-G135</f>
        <v>6.1810113880117479E-2</v>
      </c>
      <c r="N135" t="s">
        <v>5660</v>
      </c>
      <c r="O135" t="s">
        <v>5661</v>
      </c>
    </row>
    <row r="136" spans="1:15" x14ac:dyDescent="0.25">
      <c r="A136" t="s">
        <v>638</v>
      </c>
      <c r="B136" t="s">
        <v>639</v>
      </c>
      <c r="C136" t="s">
        <v>640</v>
      </c>
      <c r="D136" t="s">
        <v>641</v>
      </c>
      <c r="E136" t="s">
        <v>640</v>
      </c>
      <c r="F136" t="s">
        <v>642</v>
      </c>
      <c r="G136">
        <f>N136/$M$3</f>
        <v>0.93791139997974649</v>
      </c>
      <c r="H136">
        <f>1-G136</f>
        <v>6.2088600020253515E-2</v>
      </c>
      <c r="N136" t="s">
        <v>5662</v>
      </c>
      <c r="O136" t="s">
        <v>5663</v>
      </c>
    </row>
    <row r="137" spans="1:15" x14ac:dyDescent="0.25">
      <c r="A137" t="s">
        <v>643</v>
      </c>
      <c r="B137" t="s">
        <v>644</v>
      </c>
      <c r="C137" t="s">
        <v>645</v>
      </c>
      <c r="D137" t="s">
        <v>646</v>
      </c>
      <c r="E137" t="s">
        <v>645</v>
      </c>
      <c r="F137" t="s">
        <v>647</v>
      </c>
      <c r="G137">
        <f>N137/$M$3</f>
        <v>0.93763291383961034</v>
      </c>
      <c r="H137">
        <f>1-G137</f>
        <v>6.2367086160389662E-2</v>
      </c>
      <c r="N137" t="s">
        <v>5664</v>
      </c>
      <c r="O137" t="s">
        <v>5665</v>
      </c>
    </row>
    <row r="138" spans="1:15" x14ac:dyDescent="0.25">
      <c r="A138" t="s">
        <v>648</v>
      </c>
      <c r="B138" t="s">
        <v>649</v>
      </c>
      <c r="C138" t="s">
        <v>650</v>
      </c>
      <c r="D138" t="s">
        <v>651</v>
      </c>
      <c r="E138" t="s">
        <v>650</v>
      </c>
      <c r="F138" t="s">
        <v>652</v>
      </c>
      <c r="G138">
        <f>N138/$M$3</f>
        <v>0.93735212616112618</v>
      </c>
      <c r="H138">
        <f>1-G138</f>
        <v>6.2647873838873824E-2</v>
      </c>
      <c r="N138" t="s">
        <v>5666</v>
      </c>
      <c r="O138" t="s">
        <v>5667</v>
      </c>
    </row>
    <row r="139" spans="1:15" x14ac:dyDescent="0.25">
      <c r="A139" t="s">
        <v>653</v>
      </c>
      <c r="B139" t="s">
        <v>654</v>
      </c>
      <c r="C139" t="s">
        <v>655</v>
      </c>
      <c r="D139" t="s">
        <v>656</v>
      </c>
      <c r="E139" t="s">
        <v>655</v>
      </c>
      <c r="F139" t="s">
        <v>657</v>
      </c>
      <c r="G139">
        <f>N139/$M$3</f>
        <v>0.93707364002099003</v>
      </c>
      <c r="H139">
        <f>1-G139</f>
        <v>6.2926359979009971E-2</v>
      </c>
      <c r="N139" t="s">
        <v>5668</v>
      </c>
      <c r="O139" t="s">
        <v>5669</v>
      </c>
    </row>
    <row r="140" spans="1:15" x14ac:dyDescent="0.25">
      <c r="A140" t="s">
        <v>658</v>
      </c>
      <c r="B140" t="s">
        <v>659</v>
      </c>
      <c r="C140" t="s">
        <v>660</v>
      </c>
      <c r="D140" t="s">
        <v>661</v>
      </c>
      <c r="E140" t="s">
        <v>660</v>
      </c>
      <c r="F140" t="s">
        <v>662</v>
      </c>
      <c r="G140">
        <f>N140/$M$3</f>
        <v>0.93679285234250564</v>
      </c>
      <c r="H140">
        <f>1-G140</f>
        <v>6.3207147657494356E-2</v>
      </c>
      <c r="N140" t="s">
        <v>5670</v>
      </c>
      <c r="O140" t="s">
        <v>5671</v>
      </c>
    </row>
    <row r="141" spans="1:15" x14ac:dyDescent="0.25">
      <c r="A141" t="s">
        <v>663</v>
      </c>
      <c r="B141" t="s">
        <v>664</v>
      </c>
      <c r="C141" t="s">
        <v>665</v>
      </c>
      <c r="D141" t="s">
        <v>666</v>
      </c>
      <c r="E141" t="s">
        <v>665</v>
      </c>
      <c r="F141" t="s">
        <v>667</v>
      </c>
      <c r="G141">
        <f>N141/$M$3</f>
        <v>0.93651436620236972</v>
      </c>
      <c r="H141">
        <f>1-G141</f>
        <v>6.3485633797630281E-2</v>
      </c>
      <c r="N141" t="s">
        <v>5672</v>
      </c>
      <c r="O141" t="s">
        <v>5673</v>
      </c>
    </row>
    <row r="142" spans="1:15" x14ac:dyDescent="0.25">
      <c r="A142" t="s">
        <v>668</v>
      </c>
      <c r="B142" t="s">
        <v>669</v>
      </c>
      <c r="C142" t="s">
        <v>670</v>
      </c>
      <c r="D142" t="s">
        <v>671</v>
      </c>
      <c r="E142" t="s">
        <v>670</v>
      </c>
      <c r="F142" t="s">
        <v>672</v>
      </c>
      <c r="G142">
        <f>N142/$M$3</f>
        <v>0.93623357852388533</v>
      </c>
      <c r="H142">
        <f>1-G142</f>
        <v>6.3766421476114665E-2</v>
      </c>
      <c r="N142" t="s">
        <v>5674</v>
      </c>
      <c r="O142" t="s">
        <v>5675</v>
      </c>
    </row>
    <row r="143" spans="1:15" x14ac:dyDescent="0.25">
      <c r="A143" t="s">
        <v>673</v>
      </c>
      <c r="B143" t="s">
        <v>674</v>
      </c>
      <c r="C143" t="s">
        <v>675</v>
      </c>
      <c r="D143" t="s">
        <v>676</v>
      </c>
      <c r="E143" t="s">
        <v>675</v>
      </c>
      <c r="F143" t="s">
        <v>677</v>
      </c>
      <c r="G143">
        <f>N143/$M$3</f>
        <v>0.9359550923837493</v>
      </c>
      <c r="H143">
        <f>1-G143</f>
        <v>6.4044907616250701E-2</v>
      </c>
      <c r="N143" t="s">
        <v>5676</v>
      </c>
      <c r="O143" t="s">
        <v>5677</v>
      </c>
    </row>
    <row r="144" spans="1:15" x14ac:dyDescent="0.25">
      <c r="A144" t="s">
        <v>678</v>
      </c>
      <c r="B144" t="s">
        <v>679</v>
      </c>
      <c r="C144" t="s">
        <v>680</v>
      </c>
      <c r="D144" t="s">
        <v>681</v>
      </c>
      <c r="E144" t="s">
        <v>680</v>
      </c>
      <c r="F144" t="s">
        <v>682</v>
      </c>
      <c r="G144">
        <f>N144/$M$3</f>
        <v>0.93567430470526503</v>
      </c>
      <c r="H144">
        <f>1-G144</f>
        <v>6.4325695294734975E-2</v>
      </c>
      <c r="N144" t="s">
        <v>5678</v>
      </c>
      <c r="O144" t="s">
        <v>5679</v>
      </c>
    </row>
    <row r="145" spans="1:15" x14ac:dyDescent="0.25">
      <c r="A145" t="s">
        <v>683</v>
      </c>
      <c r="B145" t="s">
        <v>684</v>
      </c>
      <c r="C145" t="s">
        <v>685</v>
      </c>
      <c r="D145" t="s">
        <v>686</v>
      </c>
      <c r="E145" t="s">
        <v>685</v>
      </c>
      <c r="F145" t="s">
        <v>687</v>
      </c>
      <c r="G145">
        <f>N145/$M$3</f>
        <v>0.93539581856512899</v>
      </c>
      <c r="H145">
        <f>1-G145</f>
        <v>6.4604181434871011E-2</v>
      </c>
      <c r="N145" t="s">
        <v>5680</v>
      </c>
      <c r="O145" t="s">
        <v>5681</v>
      </c>
    </row>
    <row r="146" spans="1:15" x14ac:dyDescent="0.25">
      <c r="A146" t="s">
        <v>688</v>
      </c>
      <c r="B146" t="s">
        <v>689</v>
      </c>
      <c r="C146" t="s">
        <v>690</v>
      </c>
      <c r="D146" t="s">
        <v>691</v>
      </c>
      <c r="E146" t="s">
        <v>690</v>
      </c>
      <c r="F146" t="s">
        <v>692</v>
      </c>
      <c r="G146">
        <f>N146/$M$3</f>
        <v>0.93511733242499295</v>
      </c>
      <c r="H146">
        <f>1-G146</f>
        <v>6.4882667575007047E-2</v>
      </c>
      <c r="N146" t="s">
        <v>5682</v>
      </c>
      <c r="O146" t="s">
        <v>5683</v>
      </c>
    </row>
    <row r="147" spans="1:15" x14ac:dyDescent="0.25">
      <c r="A147" t="s">
        <v>693</v>
      </c>
      <c r="B147" t="s">
        <v>694</v>
      </c>
      <c r="C147" t="s">
        <v>695</v>
      </c>
      <c r="D147" t="s">
        <v>696</v>
      </c>
      <c r="E147" t="s">
        <v>695</v>
      </c>
      <c r="F147" t="s">
        <v>697</v>
      </c>
      <c r="G147">
        <f>N147/$M$3</f>
        <v>0.93483654474650857</v>
      </c>
      <c r="H147">
        <f>1-G147</f>
        <v>6.5163455253491431E-2</v>
      </c>
      <c r="N147" t="s">
        <v>5684</v>
      </c>
      <c r="O147" t="s">
        <v>5685</v>
      </c>
    </row>
    <row r="148" spans="1:15" x14ac:dyDescent="0.25">
      <c r="A148" t="s">
        <v>698</v>
      </c>
      <c r="B148" t="s">
        <v>699</v>
      </c>
      <c r="C148" t="s">
        <v>700</v>
      </c>
      <c r="D148" t="s">
        <v>701</v>
      </c>
      <c r="E148" t="s">
        <v>700</v>
      </c>
      <c r="F148" t="s">
        <v>702</v>
      </c>
      <c r="G148">
        <f>N148/$M$3</f>
        <v>0.93455805860637242</v>
      </c>
      <c r="H148">
        <f>1-G148</f>
        <v>6.5441941393627578E-2</v>
      </c>
      <c r="N148" t="s">
        <v>5686</v>
      </c>
      <c r="O148" t="s">
        <v>5687</v>
      </c>
    </row>
    <row r="149" spans="1:15" x14ac:dyDescent="0.25">
      <c r="A149" t="s">
        <v>703</v>
      </c>
      <c r="B149" t="s">
        <v>704</v>
      </c>
      <c r="C149" t="s">
        <v>705</v>
      </c>
      <c r="D149" t="s">
        <v>706</v>
      </c>
      <c r="E149" t="s">
        <v>705</v>
      </c>
      <c r="F149" t="s">
        <v>707</v>
      </c>
      <c r="G149">
        <f>N149/$M$3</f>
        <v>0.93427727092788826</v>
      </c>
      <c r="H149">
        <f>1-G149</f>
        <v>6.5722729072111741E-2</v>
      </c>
      <c r="N149" t="s">
        <v>5688</v>
      </c>
      <c r="O149" t="s">
        <v>5689</v>
      </c>
    </row>
    <row r="150" spans="1:15" x14ac:dyDescent="0.25">
      <c r="A150" t="s">
        <v>708</v>
      </c>
      <c r="B150" t="s">
        <v>709</v>
      </c>
      <c r="C150" t="s">
        <v>710</v>
      </c>
      <c r="D150" t="s">
        <v>711</v>
      </c>
      <c r="E150" t="s">
        <v>710</v>
      </c>
      <c r="F150" t="s">
        <v>712</v>
      </c>
      <c r="G150">
        <f>N150/$M$3</f>
        <v>0.93399878478775211</v>
      </c>
      <c r="H150">
        <f>1-G150</f>
        <v>6.6001215212247888E-2</v>
      </c>
      <c r="N150" t="s">
        <v>5690</v>
      </c>
      <c r="O150" t="s">
        <v>5691</v>
      </c>
    </row>
    <row r="151" spans="1:15" x14ac:dyDescent="0.25">
      <c r="A151" t="s">
        <v>713</v>
      </c>
      <c r="B151" t="s">
        <v>714</v>
      </c>
      <c r="C151" t="s">
        <v>715</v>
      </c>
      <c r="D151" t="s">
        <v>716</v>
      </c>
      <c r="E151" t="s">
        <v>715</v>
      </c>
      <c r="F151" t="s">
        <v>717</v>
      </c>
      <c r="G151">
        <f>N151/$M$3</f>
        <v>0.93371799710926795</v>
      </c>
      <c r="H151">
        <f>1-G151</f>
        <v>6.628200289073205E-2</v>
      </c>
      <c r="N151" t="s">
        <v>5692</v>
      </c>
      <c r="O151" t="s">
        <v>5693</v>
      </c>
    </row>
    <row r="152" spans="1:15" x14ac:dyDescent="0.25">
      <c r="A152" t="s">
        <v>718</v>
      </c>
      <c r="B152" t="s">
        <v>719</v>
      </c>
      <c r="C152" t="s">
        <v>720</v>
      </c>
      <c r="D152" t="s">
        <v>721</v>
      </c>
      <c r="E152" t="s">
        <v>720</v>
      </c>
      <c r="F152" t="s">
        <v>722</v>
      </c>
      <c r="G152">
        <f>N152/$M$3</f>
        <v>0.9334395109691318</v>
      </c>
      <c r="H152">
        <f>1-G152</f>
        <v>6.6560489030868197E-2</v>
      </c>
      <c r="N152" t="s">
        <v>5694</v>
      </c>
      <c r="O152" t="s">
        <v>5695</v>
      </c>
    </row>
    <row r="153" spans="1:15" x14ac:dyDescent="0.25">
      <c r="A153" t="s">
        <v>723</v>
      </c>
      <c r="B153" t="s">
        <v>724</v>
      </c>
      <c r="C153" t="s">
        <v>725</v>
      </c>
      <c r="D153" t="s">
        <v>726</v>
      </c>
      <c r="E153" t="s">
        <v>725</v>
      </c>
      <c r="F153" t="s">
        <v>727</v>
      </c>
      <c r="G153">
        <f>N153/$M$3</f>
        <v>0.93315872329064742</v>
      </c>
      <c r="H153">
        <f>1-G153</f>
        <v>6.6841276709352582E-2</v>
      </c>
      <c r="N153" t="s">
        <v>5696</v>
      </c>
      <c r="O153" t="s">
        <v>5697</v>
      </c>
    </row>
    <row r="154" spans="1:15" x14ac:dyDescent="0.25">
      <c r="A154" t="s">
        <v>728</v>
      </c>
      <c r="B154" t="s">
        <v>729</v>
      </c>
      <c r="C154" t="s">
        <v>730</v>
      </c>
      <c r="D154" t="s">
        <v>731</v>
      </c>
      <c r="E154" t="s">
        <v>730</v>
      </c>
      <c r="F154" t="s">
        <v>732</v>
      </c>
      <c r="G154">
        <f>N154/$M$3</f>
        <v>0.93288023715051138</v>
      </c>
      <c r="H154">
        <f>1-G154</f>
        <v>6.7119762849488618E-2</v>
      </c>
      <c r="N154" t="s">
        <v>5698</v>
      </c>
      <c r="O154" t="s">
        <v>5699</v>
      </c>
    </row>
    <row r="155" spans="1:15" x14ac:dyDescent="0.25">
      <c r="A155" t="s">
        <v>733</v>
      </c>
      <c r="B155" t="s">
        <v>734</v>
      </c>
      <c r="C155" t="s">
        <v>735</v>
      </c>
      <c r="D155" t="s">
        <v>736</v>
      </c>
      <c r="E155" t="s">
        <v>735</v>
      </c>
      <c r="F155" t="s">
        <v>737</v>
      </c>
      <c r="G155">
        <f>N155/$M$3</f>
        <v>0.93259944947202711</v>
      </c>
      <c r="H155">
        <f>1-G155</f>
        <v>6.7400550527972891E-2</v>
      </c>
      <c r="N155" t="s">
        <v>5700</v>
      </c>
      <c r="O155" t="s">
        <v>5701</v>
      </c>
    </row>
    <row r="156" spans="1:15" x14ac:dyDescent="0.25">
      <c r="A156" t="s">
        <v>738</v>
      </c>
      <c r="B156" t="s">
        <v>739</v>
      </c>
      <c r="C156" t="s">
        <v>740</v>
      </c>
      <c r="D156" t="s">
        <v>741</v>
      </c>
      <c r="E156" t="s">
        <v>740</v>
      </c>
      <c r="F156" t="s">
        <v>742</v>
      </c>
      <c r="G156">
        <f>N156/$M$3</f>
        <v>0.93232096333189107</v>
      </c>
      <c r="H156">
        <f>1-G156</f>
        <v>6.7679036668108927E-2</v>
      </c>
      <c r="N156" t="s">
        <v>5702</v>
      </c>
      <c r="O156" t="s">
        <v>5703</v>
      </c>
    </row>
    <row r="157" spans="1:15" x14ac:dyDescent="0.25">
      <c r="A157" t="s">
        <v>743</v>
      </c>
      <c r="B157" t="s">
        <v>744</v>
      </c>
      <c r="C157" t="s">
        <v>745</v>
      </c>
      <c r="D157" t="s">
        <v>746</v>
      </c>
      <c r="E157" t="s">
        <v>745</v>
      </c>
      <c r="F157" t="s">
        <v>747</v>
      </c>
      <c r="G157">
        <f>N157/$M$3</f>
        <v>0.93204247719175504</v>
      </c>
      <c r="H157">
        <f>1-G157</f>
        <v>6.7957522808244963E-2</v>
      </c>
      <c r="N157" t="s">
        <v>5704</v>
      </c>
      <c r="O157" t="s">
        <v>5705</v>
      </c>
    </row>
    <row r="158" spans="1:15" x14ac:dyDescent="0.25">
      <c r="A158" t="s">
        <v>748</v>
      </c>
      <c r="B158" t="s">
        <v>749</v>
      </c>
      <c r="C158" t="s">
        <v>750</v>
      </c>
      <c r="D158" t="s">
        <v>751</v>
      </c>
      <c r="E158" t="s">
        <v>750</v>
      </c>
      <c r="F158" t="s">
        <v>752</v>
      </c>
      <c r="G158">
        <f>N158/$M$3</f>
        <v>0.93176168951327076</v>
      </c>
      <c r="H158">
        <f>1-G158</f>
        <v>6.8238310486729237E-2</v>
      </c>
      <c r="N158" t="s">
        <v>5706</v>
      </c>
      <c r="O158" t="s">
        <v>5707</v>
      </c>
    </row>
    <row r="159" spans="1:15" x14ac:dyDescent="0.25">
      <c r="A159" t="s">
        <v>753</v>
      </c>
      <c r="B159" t="s">
        <v>754</v>
      </c>
      <c r="C159" t="s">
        <v>755</v>
      </c>
      <c r="D159" t="s">
        <v>756</v>
      </c>
      <c r="E159" t="s">
        <v>755</v>
      </c>
      <c r="F159" t="s">
        <v>757</v>
      </c>
      <c r="G159">
        <f>N159/$M$3</f>
        <v>0.93148320337313473</v>
      </c>
      <c r="H159">
        <f>1-G159</f>
        <v>6.8516796626865273E-2</v>
      </c>
      <c r="N159" t="s">
        <v>5708</v>
      </c>
      <c r="O159" t="s">
        <v>5709</v>
      </c>
    </row>
    <row r="160" spans="1:15" x14ac:dyDescent="0.25">
      <c r="A160" t="s">
        <v>758</v>
      </c>
      <c r="B160" t="s">
        <v>759</v>
      </c>
      <c r="C160" t="s">
        <v>760</v>
      </c>
      <c r="D160" t="s">
        <v>761</v>
      </c>
      <c r="E160" t="s">
        <v>760</v>
      </c>
      <c r="F160" t="s">
        <v>762</v>
      </c>
      <c r="G160">
        <f>N160/$M$3</f>
        <v>0.93120241569465034</v>
      </c>
      <c r="H160">
        <f>1-G160</f>
        <v>6.8797584305349657E-2</v>
      </c>
      <c r="N160" t="s">
        <v>5710</v>
      </c>
      <c r="O160" t="s">
        <v>5711</v>
      </c>
    </row>
    <row r="161" spans="1:15" x14ac:dyDescent="0.25">
      <c r="A161" t="s">
        <v>763</v>
      </c>
      <c r="B161" t="s">
        <v>764</v>
      </c>
      <c r="C161" t="s">
        <v>765</v>
      </c>
      <c r="D161" t="s">
        <v>766</v>
      </c>
      <c r="E161" t="s">
        <v>765</v>
      </c>
      <c r="F161" t="s">
        <v>767</v>
      </c>
      <c r="G161">
        <f>N161/$M$3</f>
        <v>0.9309239295545142</v>
      </c>
      <c r="H161">
        <f>1-G161</f>
        <v>6.9076070445485804E-2</v>
      </c>
      <c r="N161" t="s">
        <v>5712</v>
      </c>
      <c r="O161" t="s">
        <v>5713</v>
      </c>
    </row>
    <row r="162" spans="1:15" x14ac:dyDescent="0.25">
      <c r="A162" t="s">
        <v>768</v>
      </c>
      <c r="B162" t="s">
        <v>769</v>
      </c>
      <c r="C162" t="s">
        <v>770</v>
      </c>
      <c r="D162" t="s">
        <v>771</v>
      </c>
      <c r="E162" t="s">
        <v>770</v>
      </c>
      <c r="F162" t="s">
        <v>772</v>
      </c>
      <c r="G162">
        <f>N162/$M$3</f>
        <v>0.93064314187603003</v>
      </c>
      <c r="H162">
        <f>1-G162</f>
        <v>6.9356858123969967E-2</v>
      </c>
      <c r="N162" t="s">
        <v>5714</v>
      </c>
      <c r="O162" t="s">
        <v>5715</v>
      </c>
    </row>
    <row r="163" spans="1:15" x14ac:dyDescent="0.25">
      <c r="A163" t="s">
        <v>773</v>
      </c>
      <c r="B163" t="s">
        <v>774</v>
      </c>
      <c r="C163" t="s">
        <v>775</v>
      </c>
      <c r="D163" t="s">
        <v>776</v>
      </c>
      <c r="E163" t="s">
        <v>775</v>
      </c>
      <c r="F163" t="s">
        <v>777</v>
      </c>
      <c r="G163">
        <f>N163/$M$3</f>
        <v>0.93036465573589389</v>
      </c>
      <c r="H163">
        <f>1-G163</f>
        <v>6.9635344264106114E-2</v>
      </c>
      <c r="N163" t="s">
        <v>5716</v>
      </c>
      <c r="O163" t="s">
        <v>5717</v>
      </c>
    </row>
    <row r="164" spans="1:15" x14ac:dyDescent="0.25">
      <c r="A164" t="s">
        <v>778</v>
      </c>
      <c r="B164" t="s">
        <v>779</v>
      </c>
      <c r="C164" t="s">
        <v>780</v>
      </c>
      <c r="D164" t="s">
        <v>781</v>
      </c>
      <c r="E164" t="s">
        <v>780</v>
      </c>
      <c r="F164" t="s">
        <v>782</v>
      </c>
      <c r="G164">
        <f>N164/$M$3</f>
        <v>0.9300838680574095</v>
      </c>
      <c r="H164">
        <f>1-G164</f>
        <v>6.9916131942590498E-2</v>
      </c>
      <c r="N164" t="s">
        <v>5718</v>
      </c>
      <c r="O164" t="s">
        <v>5719</v>
      </c>
    </row>
    <row r="165" spans="1:15" x14ac:dyDescent="0.25">
      <c r="A165" t="s">
        <v>783</v>
      </c>
      <c r="B165" t="s">
        <v>784</v>
      </c>
      <c r="C165" t="s">
        <v>785</v>
      </c>
      <c r="D165" t="s">
        <v>786</v>
      </c>
      <c r="E165" t="s">
        <v>785</v>
      </c>
      <c r="F165" t="s">
        <v>787</v>
      </c>
      <c r="G165">
        <f>N165/$M$3</f>
        <v>0.92980538191727347</v>
      </c>
      <c r="H165">
        <f>1-G165</f>
        <v>7.0194618082726534E-2</v>
      </c>
      <c r="N165" t="s">
        <v>5720</v>
      </c>
      <c r="O165" t="s">
        <v>5721</v>
      </c>
    </row>
    <row r="166" spans="1:15" x14ac:dyDescent="0.25">
      <c r="A166" t="s">
        <v>788</v>
      </c>
      <c r="B166" t="s">
        <v>789</v>
      </c>
      <c r="C166" t="s">
        <v>790</v>
      </c>
      <c r="D166" t="s">
        <v>791</v>
      </c>
      <c r="E166" t="s">
        <v>790</v>
      </c>
      <c r="F166" t="s">
        <v>792</v>
      </c>
      <c r="G166">
        <f>N166/$M$3</f>
        <v>0.92952459423878919</v>
      </c>
      <c r="H166">
        <f>1-G166</f>
        <v>7.0475405761210808E-2</v>
      </c>
      <c r="N166" t="s">
        <v>5722</v>
      </c>
      <c r="O166" t="s">
        <v>5723</v>
      </c>
    </row>
    <row r="167" spans="1:15" x14ac:dyDescent="0.25">
      <c r="A167" t="s">
        <v>793</v>
      </c>
      <c r="B167" t="s">
        <v>794</v>
      </c>
      <c r="C167" t="s">
        <v>795</v>
      </c>
      <c r="D167" t="s">
        <v>796</v>
      </c>
      <c r="E167" t="s">
        <v>795</v>
      </c>
      <c r="F167" t="s">
        <v>797</v>
      </c>
      <c r="G167">
        <f>N167/$M$3</f>
        <v>0.92924610809865316</v>
      </c>
      <c r="H167">
        <f>1-G167</f>
        <v>7.0753891901346844E-2</v>
      </c>
      <c r="N167" t="s">
        <v>5724</v>
      </c>
      <c r="O167" t="s">
        <v>5725</v>
      </c>
    </row>
    <row r="168" spans="1:15" x14ac:dyDescent="0.25">
      <c r="A168" t="s">
        <v>798</v>
      </c>
      <c r="B168" t="s">
        <v>799</v>
      </c>
      <c r="C168" t="s">
        <v>800</v>
      </c>
      <c r="D168" t="s">
        <v>801</v>
      </c>
      <c r="E168" t="s">
        <v>800</v>
      </c>
      <c r="F168" t="s">
        <v>802</v>
      </c>
      <c r="G168">
        <f>N168/$M$3</f>
        <v>0.92896762195851712</v>
      </c>
      <c r="H168">
        <f>1-G168</f>
        <v>7.103237804148288E-2</v>
      </c>
      <c r="N168" t="s">
        <v>5726</v>
      </c>
      <c r="O168" t="s">
        <v>5727</v>
      </c>
    </row>
    <row r="169" spans="1:15" x14ac:dyDescent="0.25">
      <c r="A169" t="s">
        <v>803</v>
      </c>
      <c r="B169" t="s">
        <v>804</v>
      </c>
      <c r="C169" t="s">
        <v>805</v>
      </c>
      <c r="D169" t="s">
        <v>806</v>
      </c>
      <c r="E169" t="s">
        <v>805</v>
      </c>
      <c r="F169" t="s">
        <v>807</v>
      </c>
      <c r="G169">
        <f>N169/$M$3</f>
        <v>0.92868683428003285</v>
      </c>
      <c r="H169">
        <f>1-G169</f>
        <v>7.1313165719967153E-2</v>
      </c>
      <c r="N169" t="s">
        <v>5728</v>
      </c>
      <c r="O169" t="s">
        <v>5729</v>
      </c>
    </row>
    <row r="170" spans="1:15" x14ac:dyDescent="0.25">
      <c r="A170" t="s">
        <v>808</v>
      </c>
      <c r="B170" t="s">
        <v>809</v>
      </c>
      <c r="C170" t="s">
        <v>810</v>
      </c>
      <c r="D170" t="s">
        <v>811</v>
      </c>
      <c r="E170" t="s">
        <v>810</v>
      </c>
      <c r="F170" t="s">
        <v>812</v>
      </c>
      <c r="G170">
        <f>N170/$M$3</f>
        <v>0.92840834813989681</v>
      </c>
      <c r="H170">
        <f>1-G170</f>
        <v>7.1591651860103189E-2</v>
      </c>
      <c r="N170" t="s">
        <v>5730</v>
      </c>
      <c r="O170" t="s">
        <v>5731</v>
      </c>
    </row>
    <row r="171" spans="1:15" x14ac:dyDescent="0.25">
      <c r="A171" t="s">
        <v>813</v>
      </c>
      <c r="B171" t="s">
        <v>814</v>
      </c>
      <c r="C171" t="s">
        <v>815</v>
      </c>
      <c r="D171" t="s">
        <v>816</v>
      </c>
      <c r="E171" t="s">
        <v>815</v>
      </c>
      <c r="F171" t="s">
        <v>817</v>
      </c>
      <c r="G171">
        <f>N171/$M$3</f>
        <v>0.92812756046141243</v>
      </c>
      <c r="H171">
        <f>1-G171</f>
        <v>7.1872439538587574E-2</v>
      </c>
      <c r="N171" t="s">
        <v>5732</v>
      </c>
      <c r="O171" t="s">
        <v>5733</v>
      </c>
    </row>
    <row r="172" spans="1:15" x14ac:dyDescent="0.25">
      <c r="A172" t="s">
        <v>818</v>
      </c>
      <c r="B172" t="s">
        <v>819</v>
      </c>
      <c r="C172" t="s">
        <v>820</v>
      </c>
      <c r="D172" t="s">
        <v>821</v>
      </c>
      <c r="E172" t="s">
        <v>820</v>
      </c>
      <c r="F172" t="s">
        <v>822</v>
      </c>
      <c r="G172">
        <f>N172/$M$3</f>
        <v>0.92784907432127628</v>
      </c>
      <c r="H172">
        <f>1-G172</f>
        <v>7.2150925678723721E-2</v>
      </c>
      <c r="N172" t="s">
        <v>5734</v>
      </c>
      <c r="O172" t="s">
        <v>5735</v>
      </c>
    </row>
    <row r="173" spans="1:15" x14ac:dyDescent="0.25">
      <c r="A173" t="s">
        <v>823</v>
      </c>
      <c r="B173" t="s">
        <v>824</v>
      </c>
      <c r="C173" t="s">
        <v>825</v>
      </c>
      <c r="D173" t="s">
        <v>826</v>
      </c>
      <c r="E173" t="s">
        <v>825</v>
      </c>
      <c r="F173" t="s">
        <v>827</v>
      </c>
      <c r="G173">
        <f>N173/$M$3</f>
        <v>0.92756828664279212</v>
      </c>
      <c r="H173">
        <f>1-G173</f>
        <v>7.2431713357207883E-2</v>
      </c>
      <c r="N173" t="s">
        <v>5736</v>
      </c>
      <c r="O173" t="s">
        <v>5737</v>
      </c>
    </row>
    <row r="174" spans="1:15" x14ac:dyDescent="0.25">
      <c r="A174" t="s">
        <v>828</v>
      </c>
      <c r="B174" t="s">
        <v>829</v>
      </c>
      <c r="C174" t="s">
        <v>830</v>
      </c>
      <c r="D174" t="s">
        <v>831</v>
      </c>
      <c r="E174" t="s">
        <v>830</v>
      </c>
      <c r="F174" t="s">
        <v>832</v>
      </c>
      <c r="G174">
        <f>N174/$M$3</f>
        <v>0.92728980050265597</v>
      </c>
      <c r="H174">
        <f>1-G174</f>
        <v>7.271019949734403E-2</v>
      </c>
      <c r="N174" t="s">
        <v>5738</v>
      </c>
      <c r="O174" t="s">
        <v>5739</v>
      </c>
    </row>
    <row r="175" spans="1:15" x14ac:dyDescent="0.25">
      <c r="A175" t="s">
        <v>833</v>
      </c>
      <c r="B175" t="s">
        <v>834</v>
      </c>
      <c r="C175" t="s">
        <v>835</v>
      </c>
      <c r="D175" t="s">
        <v>836</v>
      </c>
      <c r="E175" t="s">
        <v>835</v>
      </c>
      <c r="F175" t="s">
        <v>837</v>
      </c>
      <c r="G175">
        <f>N175/$M$3</f>
        <v>0.92700901282417181</v>
      </c>
      <c r="H175">
        <f>1-G175</f>
        <v>7.2990987175828193E-2</v>
      </c>
      <c r="N175" t="s">
        <v>5740</v>
      </c>
      <c r="O175" t="s">
        <v>5741</v>
      </c>
    </row>
    <row r="176" spans="1:15" x14ac:dyDescent="0.25">
      <c r="A176" t="s">
        <v>838</v>
      </c>
      <c r="B176" t="s">
        <v>839</v>
      </c>
      <c r="C176" t="s">
        <v>840</v>
      </c>
      <c r="D176" t="s">
        <v>841</v>
      </c>
      <c r="E176" t="s">
        <v>840</v>
      </c>
      <c r="F176" t="s">
        <v>842</v>
      </c>
      <c r="G176">
        <f>N176/$M$3</f>
        <v>0.92673052668403555</v>
      </c>
      <c r="H176">
        <f>1-G176</f>
        <v>7.3269473315964451E-2</v>
      </c>
      <c r="N176" t="s">
        <v>5742</v>
      </c>
      <c r="O176" t="s">
        <v>5743</v>
      </c>
    </row>
    <row r="177" spans="1:15" x14ac:dyDescent="0.25">
      <c r="A177" t="s">
        <v>843</v>
      </c>
      <c r="B177" t="s">
        <v>844</v>
      </c>
      <c r="C177" t="s">
        <v>845</v>
      </c>
      <c r="D177" t="s">
        <v>846</v>
      </c>
      <c r="E177" t="s">
        <v>845</v>
      </c>
      <c r="F177" t="s">
        <v>847</v>
      </c>
      <c r="G177">
        <f>N177/$M$3</f>
        <v>0.92645204054389962</v>
      </c>
      <c r="H177">
        <f>1-G177</f>
        <v>7.3547959456100376E-2</v>
      </c>
      <c r="N177" t="s">
        <v>5744</v>
      </c>
      <c r="O177" t="s">
        <v>5745</v>
      </c>
    </row>
    <row r="178" spans="1:15" x14ac:dyDescent="0.25">
      <c r="A178" t="s">
        <v>848</v>
      </c>
      <c r="B178" t="s">
        <v>849</v>
      </c>
      <c r="C178" t="s">
        <v>850</v>
      </c>
      <c r="D178" t="s">
        <v>851</v>
      </c>
      <c r="E178" t="s">
        <v>850</v>
      </c>
      <c r="F178" t="s">
        <v>852</v>
      </c>
      <c r="G178">
        <f>N178/$M$3</f>
        <v>0.92617125286541524</v>
      </c>
      <c r="H178">
        <f>1-G178</f>
        <v>7.382874713458476E-2</v>
      </c>
      <c r="N178" t="s">
        <v>5746</v>
      </c>
      <c r="O178" t="s">
        <v>5747</v>
      </c>
    </row>
    <row r="179" spans="1:15" x14ac:dyDescent="0.25">
      <c r="A179" t="s">
        <v>853</v>
      </c>
      <c r="B179" t="s">
        <v>854</v>
      </c>
      <c r="C179" t="s">
        <v>855</v>
      </c>
      <c r="D179" t="s">
        <v>856</v>
      </c>
      <c r="E179" t="s">
        <v>855</v>
      </c>
      <c r="F179" t="s">
        <v>857</v>
      </c>
      <c r="G179">
        <f>N179/$M$3</f>
        <v>0.9258927667252792</v>
      </c>
      <c r="H179">
        <f>1-G179</f>
        <v>7.4107233274720796E-2</v>
      </c>
      <c r="N179" t="s">
        <v>5748</v>
      </c>
      <c r="O179" t="s">
        <v>5749</v>
      </c>
    </row>
    <row r="180" spans="1:15" x14ac:dyDescent="0.25">
      <c r="A180" t="s">
        <v>858</v>
      </c>
      <c r="B180" t="s">
        <v>859</v>
      </c>
      <c r="C180" t="s">
        <v>860</v>
      </c>
      <c r="D180" t="s">
        <v>861</v>
      </c>
      <c r="E180" t="s">
        <v>860</v>
      </c>
      <c r="F180" t="s">
        <v>862</v>
      </c>
      <c r="G180">
        <f>N180/$M$3</f>
        <v>0.92561197904679493</v>
      </c>
      <c r="H180">
        <f>1-G180</f>
        <v>7.438802095320507E-2</v>
      </c>
      <c r="N180" t="s">
        <v>5750</v>
      </c>
      <c r="O180" t="s">
        <v>5751</v>
      </c>
    </row>
    <row r="181" spans="1:15" x14ac:dyDescent="0.25">
      <c r="A181" t="s">
        <v>863</v>
      </c>
      <c r="B181" t="s">
        <v>864</v>
      </c>
      <c r="C181" t="s">
        <v>865</v>
      </c>
      <c r="D181" t="s">
        <v>866</v>
      </c>
      <c r="E181" t="s">
        <v>865</v>
      </c>
      <c r="F181" t="s">
        <v>867</v>
      </c>
      <c r="G181">
        <f>N181/$M$3</f>
        <v>0.92533349290665889</v>
      </c>
      <c r="H181">
        <f>1-G181</f>
        <v>7.4666507093341106E-2</v>
      </c>
      <c r="N181" t="s">
        <v>5752</v>
      </c>
      <c r="O181" t="s">
        <v>5753</v>
      </c>
    </row>
    <row r="182" spans="1:15" x14ac:dyDescent="0.25">
      <c r="A182" t="s">
        <v>868</v>
      </c>
      <c r="B182" t="s">
        <v>869</v>
      </c>
      <c r="C182" t="s">
        <v>870</v>
      </c>
      <c r="D182" t="s">
        <v>871</v>
      </c>
      <c r="E182" t="s">
        <v>870</v>
      </c>
      <c r="F182" t="s">
        <v>872</v>
      </c>
      <c r="G182">
        <f>N182/$M$3</f>
        <v>0.92505270522817451</v>
      </c>
      <c r="H182">
        <f>1-G182</f>
        <v>7.494729477182549E-2</v>
      </c>
      <c r="N182" t="s">
        <v>5754</v>
      </c>
      <c r="O182" t="s">
        <v>5755</v>
      </c>
    </row>
    <row r="183" spans="1:15" x14ac:dyDescent="0.25">
      <c r="A183" t="s">
        <v>873</v>
      </c>
      <c r="B183" t="s">
        <v>874</v>
      </c>
      <c r="C183" t="s">
        <v>875</v>
      </c>
      <c r="D183" t="s">
        <v>876</v>
      </c>
      <c r="E183" t="s">
        <v>875</v>
      </c>
      <c r="F183" t="s">
        <v>877</v>
      </c>
      <c r="G183">
        <f>N183/$M$3</f>
        <v>0.92477421908803847</v>
      </c>
      <c r="H183">
        <f>1-G183</f>
        <v>7.5225780911961526E-2</v>
      </c>
      <c r="N183" t="s">
        <v>5756</v>
      </c>
      <c r="O183" t="s">
        <v>5757</v>
      </c>
    </row>
    <row r="184" spans="1:15" x14ac:dyDescent="0.25">
      <c r="A184" t="s">
        <v>878</v>
      </c>
      <c r="B184" t="s">
        <v>879</v>
      </c>
      <c r="C184" t="s">
        <v>880</v>
      </c>
      <c r="D184" t="s">
        <v>881</v>
      </c>
      <c r="E184" t="s">
        <v>880</v>
      </c>
      <c r="F184" t="s">
        <v>882</v>
      </c>
      <c r="G184">
        <f>N184/$M$3</f>
        <v>0.9244934314095542</v>
      </c>
      <c r="H184">
        <f>1-G184</f>
        <v>7.5506568590445799E-2</v>
      </c>
      <c r="N184" t="s">
        <v>5758</v>
      </c>
      <c r="O184" t="s">
        <v>5759</v>
      </c>
    </row>
    <row r="185" spans="1:15" x14ac:dyDescent="0.25">
      <c r="A185" t="s">
        <v>883</v>
      </c>
      <c r="B185" t="s">
        <v>884</v>
      </c>
      <c r="C185" t="s">
        <v>885</v>
      </c>
      <c r="D185" t="s">
        <v>886</v>
      </c>
      <c r="E185" t="s">
        <v>885</v>
      </c>
      <c r="F185" t="s">
        <v>887</v>
      </c>
      <c r="G185">
        <f>N185/$M$3</f>
        <v>0.92421494526941805</v>
      </c>
      <c r="H185">
        <f>1-G185</f>
        <v>7.5785054730581947E-2</v>
      </c>
      <c r="N185" t="s">
        <v>5760</v>
      </c>
      <c r="O185" t="s">
        <v>5761</v>
      </c>
    </row>
    <row r="186" spans="1:15" x14ac:dyDescent="0.25">
      <c r="A186" t="s">
        <v>888</v>
      </c>
      <c r="B186" t="s">
        <v>889</v>
      </c>
      <c r="C186" t="s">
        <v>890</v>
      </c>
      <c r="D186" t="s">
        <v>891</v>
      </c>
      <c r="E186" t="s">
        <v>890</v>
      </c>
      <c r="F186" t="s">
        <v>892</v>
      </c>
      <c r="G186">
        <f>N186/$M$3</f>
        <v>0.92393415759093389</v>
      </c>
      <c r="H186">
        <f>1-G186</f>
        <v>7.6065842409066109E-2</v>
      </c>
      <c r="N186" t="s">
        <v>5762</v>
      </c>
      <c r="O186" t="s">
        <v>5763</v>
      </c>
    </row>
    <row r="187" spans="1:15" x14ac:dyDescent="0.25">
      <c r="A187" t="s">
        <v>893</v>
      </c>
      <c r="B187" t="s">
        <v>894</v>
      </c>
      <c r="C187" t="s">
        <v>895</v>
      </c>
      <c r="D187" t="s">
        <v>896</v>
      </c>
      <c r="E187" t="s">
        <v>895</v>
      </c>
      <c r="F187" t="s">
        <v>897</v>
      </c>
      <c r="G187">
        <f>N187/$M$3</f>
        <v>0.92365567145079774</v>
      </c>
      <c r="H187">
        <f>1-G187</f>
        <v>7.6344328549202256E-2</v>
      </c>
      <c r="N187" t="s">
        <v>5764</v>
      </c>
      <c r="O187" t="s">
        <v>5765</v>
      </c>
    </row>
    <row r="188" spans="1:15" x14ac:dyDescent="0.25">
      <c r="A188" t="s">
        <v>898</v>
      </c>
      <c r="B188" t="s">
        <v>899</v>
      </c>
      <c r="C188" t="s">
        <v>900</v>
      </c>
      <c r="D188" t="s">
        <v>901</v>
      </c>
      <c r="E188" t="s">
        <v>900</v>
      </c>
      <c r="F188" t="s">
        <v>902</v>
      </c>
      <c r="G188">
        <f>N188/$M$3</f>
        <v>0.92337718531066171</v>
      </c>
      <c r="H188">
        <f>1-G188</f>
        <v>7.6622814689338292E-2</v>
      </c>
      <c r="N188" t="s">
        <v>5766</v>
      </c>
      <c r="O188" t="s">
        <v>5767</v>
      </c>
    </row>
    <row r="189" spans="1:15" x14ac:dyDescent="0.25">
      <c r="A189" t="s">
        <v>903</v>
      </c>
      <c r="B189" t="s">
        <v>904</v>
      </c>
      <c r="C189" t="s">
        <v>905</v>
      </c>
      <c r="D189" t="s">
        <v>906</v>
      </c>
      <c r="E189" t="s">
        <v>905</v>
      </c>
      <c r="F189" t="s">
        <v>907</v>
      </c>
      <c r="G189">
        <f>N189/$M$3</f>
        <v>0.9231010007088738</v>
      </c>
      <c r="H189">
        <f>1-G189</f>
        <v>7.6898999291126202E-2</v>
      </c>
      <c r="N189" t="s">
        <v>5768</v>
      </c>
      <c r="O189" t="s">
        <v>5769</v>
      </c>
    </row>
    <row r="190" spans="1:15" x14ac:dyDescent="0.25">
      <c r="A190" t="s">
        <v>908</v>
      </c>
      <c r="B190" t="s">
        <v>909</v>
      </c>
      <c r="C190" t="s">
        <v>910</v>
      </c>
      <c r="D190" t="s">
        <v>911</v>
      </c>
      <c r="E190" t="s">
        <v>910</v>
      </c>
      <c r="F190" t="s">
        <v>912</v>
      </c>
      <c r="G190">
        <f>N190/$M$3</f>
        <v>0.922824816107086</v>
      </c>
      <c r="H190">
        <f>1-G190</f>
        <v>7.7175183892914001E-2</v>
      </c>
      <c r="N190" t="s">
        <v>5770</v>
      </c>
      <c r="O190" t="s">
        <v>5771</v>
      </c>
    </row>
    <row r="191" spans="1:15" x14ac:dyDescent="0.25">
      <c r="A191" t="s">
        <v>913</v>
      </c>
      <c r="B191" t="s">
        <v>914</v>
      </c>
      <c r="C191" t="s">
        <v>915</v>
      </c>
      <c r="D191" t="s">
        <v>916</v>
      </c>
      <c r="E191" t="s">
        <v>915</v>
      </c>
      <c r="F191" t="s">
        <v>917</v>
      </c>
      <c r="G191">
        <f>N191/$M$3</f>
        <v>0.92254863150529809</v>
      </c>
      <c r="H191">
        <f>1-G191</f>
        <v>7.7451368494701911E-2</v>
      </c>
      <c r="N191" t="s">
        <v>5772</v>
      </c>
      <c r="O191" t="s">
        <v>5773</v>
      </c>
    </row>
    <row r="192" spans="1:15" x14ac:dyDescent="0.25">
      <c r="A192" t="s">
        <v>918</v>
      </c>
      <c r="B192" t="s">
        <v>919</v>
      </c>
      <c r="C192" t="s">
        <v>920</v>
      </c>
      <c r="D192" t="s">
        <v>921</v>
      </c>
      <c r="E192" t="s">
        <v>920</v>
      </c>
      <c r="F192" t="s">
        <v>922</v>
      </c>
      <c r="G192">
        <f>N192/$M$3</f>
        <v>0.92227474844185853</v>
      </c>
      <c r="H192">
        <f>1-G192</f>
        <v>7.7725251558141473E-2</v>
      </c>
      <c r="N192" t="s">
        <v>5774</v>
      </c>
      <c r="O192" t="s">
        <v>5775</v>
      </c>
    </row>
    <row r="193" spans="1:15" x14ac:dyDescent="0.25">
      <c r="A193" t="s">
        <v>923</v>
      </c>
      <c r="B193" t="s">
        <v>924</v>
      </c>
      <c r="C193" t="s">
        <v>925</v>
      </c>
      <c r="D193" t="s">
        <v>926</v>
      </c>
      <c r="E193" t="s">
        <v>925</v>
      </c>
      <c r="F193" t="s">
        <v>927</v>
      </c>
      <c r="G193">
        <f>N193/$M$3</f>
        <v>0.92199856384007073</v>
      </c>
      <c r="H193">
        <f>1-G193</f>
        <v>7.8001436159929272E-2</v>
      </c>
      <c r="N193" t="s">
        <v>5776</v>
      </c>
      <c r="O193" t="s">
        <v>5777</v>
      </c>
    </row>
    <row r="194" spans="1:15" x14ac:dyDescent="0.25">
      <c r="A194" t="s">
        <v>928</v>
      </c>
      <c r="B194" t="s">
        <v>929</v>
      </c>
      <c r="C194" t="s">
        <v>930</v>
      </c>
      <c r="D194" t="s">
        <v>931</v>
      </c>
      <c r="E194" t="s">
        <v>930</v>
      </c>
      <c r="F194" t="s">
        <v>932</v>
      </c>
      <c r="G194">
        <f>N194/$M$3</f>
        <v>0.92172237923828282</v>
      </c>
      <c r="H194">
        <f>1-G194</f>
        <v>7.8277620761717182E-2</v>
      </c>
      <c r="N194" t="s">
        <v>5778</v>
      </c>
      <c r="O194" t="s">
        <v>5779</v>
      </c>
    </row>
    <row r="195" spans="1:15" x14ac:dyDescent="0.25">
      <c r="A195" t="s">
        <v>933</v>
      </c>
      <c r="B195" t="s">
        <v>934</v>
      </c>
      <c r="C195" t="s">
        <v>935</v>
      </c>
      <c r="D195" t="s">
        <v>936</v>
      </c>
      <c r="E195" t="s">
        <v>935</v>
      </c>
      <c r="F195" t="s">
        <v>937</v>
      </c>
      <c r="G195">
        <f>N195/$M$3</f>
        <v>0.92144619463649513</v>
      </c>
      <c r="H195">
        <f>1-G195</f>
        <v>7.8553805363504869E-2</v>
      </c>
      <c r="N195" t="s">
        <v>5780</v>
      </c>
      <c r="O195" t="s">
        <v>5781</v>
      </c>
    </row>
    <row r="196" spans="1:15" x14ac:dyDescent="0.25">
      <c r="A196" t="s">
        <v>938</v>
      </c>
      <c r="B196" t="s">
        <v>939</v>
      </c>
      <c r="C196" t="s">
        <v>940</v>
      </c>
      <c r="D196" t="s">
        <v>941</v>
      </c>
      <c r="E196" t="s">
        <v>940</v>
      </c>
      <c r="F196" t="s">
        <v>942</v>
      </c>
      <c r="G196">
        <f>N196/$M$3</f>
        <v>0.92117001003470722</v>
      </c>
      <c r="H196">
        <f>1-G196</f>
        <v>7.8829989965292779E-2</v>
      </c>
      <c r="N196" t="s">
        <v>5782</v>
      </c>
      <c r="O196" t="s">
        <v>5783</v>
      </c>
    </row>
    <row r="197" spans="1:15" x14ac:dyDescent="0.25">
      <c r="A197" t="s">
        <v>943</v>
      </c>
      <c r="B197" t="s">
        <v>944</v>
      </c>
      <c r="C197" t="s">
        <v>945</v>
      </c>
      <c r="D197" t="s">
        <v>946</v>
      </c>
      <c r="E197" t="s">
        <v>945</v>
      </c>
      <c r="F197" t="s">
        <v>947</v>
      </c>
      <c r="G197">
        <f>N197/$M$3</f>
        <v>0.92089382543291942</v>
      </c>
      <c r="H197">
        <f>1-G197</f>
        <v>7.9106174567080578E-2</v>
      </c>
      <c r="N197" t="s">
        <v>5784</v>
      </c>
      <c r="O197" t="s">
        <v>5785</v>
      </c>
    </row>
    <row r="198" spans="1:15" x14ac:dyDescent="0.25">
      <c r="A198" t="s">
        <v>948</v>
      </c>
      <c r="B198" t="s">
        <v>949</v>
      </c>
      <c r="C198" t="s">
        <v>950</v>
      </c>
      <c r="D198" t="s">
        <v>951</v>
      </c>
      <c r="E198" t="s">
        <v>950</v>
      </c>
      <c r="F198" t="s">
        <v>952</v>
      </c>
      <c r="G198">
        <f>N198/$M$3</f>
        <v>0.92061764083113151</v>
      </c>
      <c r="H198">
        <f>1-G198</f>
        <v>7.9382359168868488E-2</v>
      </c>
      <c r="N198" t="s">
        <v>5786</v>
      </c>
      <c r="O198" t="s">
        <v>5787</v>
      </c>
    </row>
    <row r="199" spans="1:15" x14ac:dyDescent="0.25">
      <c r="A199" t="s">
        <v>953</v>
      </c>
      <c r="B199" t="s">
        <v>954</v>
      </c>
      <c r="C199" t="s">
        <v>955</v>
      </c>
      <c r="D199" t="s">
        <v>956</v>
      </c>
      <c r="E199" t="s">
        <v>955</v>
      </c>
      <c r="F199" t="s">
        <v>957</v>
      </c>
      <c r="G199">
        <f>N199/$M$3</f>
        <v>0.92034145622934371</v>
      </c>
      <c r="H199">
        <f>1-G199</f>
        <v>7.9658543770656287E-2</v>
      </c>
      <c r="N199" t="s">
        <v>5788</v>
      </c>
      <c r="O199" t="s">
        <v>5789</v>
      </c>
    </row>
    <row r="200" spans="1:15" x14ac:dyDescent="0.25">
      <c r="A200" t="s">
        <v>958</v>
      </c>
      <c r="B200" t="s">
        <v>959</v>
      </c>
      <c r="C200" t="s">
        <v>960</v>
      </c>
      <c r="D200" t="s">
        <v>961</v>
      </c>
      <c r="E200" t="s">
        <v>960</v>
      </c>
      <c r="F200" t="s">
        <v>962</v>
      </c>
      <c r="G200">
        <f>N200/$M$3</f>
        <v>0.9200652716275558</v>
      </c>
      <c r="H200">
        <f>1-G200</f>
        <v>7.9934728372444197E-2</v>
      </c>
      <c r="N200" t="s">
        <v>5790</v>
      </c>
      <c r="O200" t="s">
        <v>5791</v>
      </c>
    </row>
    <row r="201" spans="1:15" x14ac:dyDescent="0.25">
      <c r="A201" t="s">
        <v>963</v>
      </c>
      <c r="B201" t="s">
        <v>964</v>
      </c>
      <c r="C201" t="s">
        <v>965</v>
      </c>
      <c r="D201" t="s">
        <v>966</v>
      </c>
      <c r="E201" t="s">
        <v>965</v>
      </c>
      <c r="F201" t="s">
        <v>967</v>
      </c>
      <c r="G201">
        <f>N201/$M$3</f>
        <v>0.91979138856411624</v>
      </c>
      <c r="H201">
        <f>1-G201</f>
        <v>8.0208611435883759E-2</v>
      </c>
      <c r="N201" t="s">
        <v>5792</v>
      </c>
      <c r="O201" t="s">
        <v>5793</v>
      </c>
    </row>
    <row r="202" spans="1:15" x14ac:dyDescent="0.25">
      <c r="A202" t="s">
        <v>968</v>
      </c>
      <c r="B202" t="s">
        <v>969</v>
      </c>
      <c r="C202" t="s">
        <v>970</v>
      </c>
      <c r="D202" t="s">
        <v>971</v>
      </c>
      <c r="E202" t="s">
        <v>970</v>
      </c>
      <c r="F202" t="s">
        <v>972</v>
      </c>
      <c r="G202">
        <f>N202/$M$3</f>
        <v>0.91951520396232844</v>
      </c>
      <c r="H202">
        <f>1-G202</f>
        <v>8.0484796037671558E-2</v>
      </c>
      <c r="N202" t="s">
        <v>5794</v>
      </c>
      <c r="O202" t="s">
        <v>5795</v>
      </c>
    </row>
    <row r="203" spans="1:15" x14ac:dyDescent="0.25">
      <c r="A203" t="s">
        <v>973</v>
      </c>
      <c r="B203" t="s">
        <v>974</v>
      </c>
      <c r="C203" t="s">
        <v>975</v>
      </c>
      <c r="D203" t="s">
        <v>976</v>
      </c>
      <c r="E203" t="s">
        <v>975</v>
      </c>
      <c r="F203" t="s">
        <v>977</v>
      </c>
      <c r="G203">
        <f>N203/$M$3</f>
        <v>0.91923901936054053</v>
      </c>
      <c r="H203">
        <f>1-G203</f>
        <v>8.0760980639459468E-2</v>
      </c>
      <c r="N203" t="s">
        <v>5796</v>
      </c>
      <c r="O203" t="s">
        <v>5797</v>
      </c>
    </row>
    <row r="204" spans="1:15" x14ac:dyDescent="0.25">
      <c r="A204" t="s">
        <v>978</v>
      </c>
      <c r="B204" t="s">
        <v>979</v>
      </c>
      <c r="C204" t="s">
        <v>980</v>
      </c>
      <c r="D204" t="s">
        <v>981</v>
      </c>
      <c r="E204" t="s">
        <v>980</v>
      </c>
      <c r="F204" t="s">
        <v>982</v>
      </c>
      <c r="G204">
        <f>N204/$M$3</f>
        <v>0.91896283475875284</v>
      </c>
      <c r="H204">
        <f>1-G204</f>
        <v>8.1037165241247155E-2</v>
      </c>
      <c r="N204" t="s">
        <v>5798</v>
      </c>
      <c r="O204" t="s">
        <v>5799</v>
      </c>
    </row>
    <row r="205" spans="1:15" x14ac:dyDescent="0.25">
      <c r="A205" t="s">
        <v>983</v>
      </c>
      <c r="B205" t="s">
        <v>984</v>
      </c>
      <c r="C205" t="s">
        <v>985</v>
      </c>
      <c r="D205" t="s">
        <v>986</v>
      </c>
      <c r="E205" t="s">
        <v>985</v>
      </c>
      <c r="F205" t="s">
        <v>987</v>
      </c>
      <c r="G205">
        <f>N205/$M$3</f>
        <v>0.91868665015696493</v>
      </c>
      <c r="H205">
        <f>1-G205</f>
        <v>8.1313349843035065E-2</v>
      </c>
      <c r="N205" t="s">
        <v>5800</v>
      </c>
      <c r="O205" t="s">
        <v>5801</v>
      </c>
    </row>
    <row r="206" spans="1:15" x14ac:dyDescent="0.25">
      <c r="A206" t="s">
        <v>988</v>
      </c>
      <c r="B206" t="s">
        <v>989</v>
      </c>
      <c r="C206" t="s">
        <v>990</v>
      </c>
      <c r="D206" t="s">
        <v>991</v>
      </c>
      <c r="E206" t="s">
        <v>990</v>
      </c>
      <c r="F206" t="s">
        <v>992</v>
      </c>
      <c r="G206">
        <f>N206/$M$3</f>
        <v>0.91841046555517714</v>
      </c>
      <c r="H206">
        <f>1-G206</f>
        <v>8.1589534444822864E-2</v>
      </c>
      <c r="N206" t="s">
        <v>5802</v>
      </c>
      <c r="O206" t="s">
        <v>5803</v>
      </c>
    </row>
    <row r="207" spans="1:15" x14ac:dyDescent="0.25">
      <c r="A207" t="s">
        <v>993</v>
      </c>
      <c r="B207" t="s">
        <v>994</v>
      </c>
      <c r="C207" t="s">
        <v>995</v>
      </c>
      <c r="D207" t="s">
        <v>996</v>
      </c>
      <c r="E207" t="s">
        <v>995</v>
      </c>
      <c r="F207" t="s">
        <v>997</v>
      </c>
      <c r="G207">
        <f>N207/$M$3</f>
        <v>0.91813428095338923</v>
      </c>
      <c r="H207">
        <f>1-G207</f>
        <v>8.1865719046610774E-2</v>
      </c>
      <c r="N207" t="s">
        <v>5804</v>
      </c>
      <c r="O207" t="s">
        <v>5805</v>
      </c>
    </row>
    <row r="208" spans="1:15" x14ac:dyDescent="0.25">
      <c r="A208" t="s">
        <v>998</v>
      </c>
      <c r="B208" t="s">
        <v>999</v>
      </c>
      <c r="C208" t="s">
        <v>1000</v>
      </c>
      <c r="D208" t="s">
        <v>1001</v>
      </c>
      <c r="E208" t="s">
        <v>1000</v>
      </c>
      <c r="F208" t="s">
        <v>1002</v>
      </c>
      <c r="G208">
        <f>N208/$M$3</f>
        <v>0.91785809635160143</v>
      </c>
      <c r="H208">
        <f>1-G208</f>
        <v>8.2141903648398573E-2</v>
      </c>
      <c r="N208" t="s">
        <v>5806</v>
      </c>
      <c r="O208" t="s">
        <v>5807</v>
      </c>
    </row>
    <row r="209" spans="1:15" x14ac:dyDescent="0.25">
      <c r="A209" t="s">
        <v>1003</v>
      </c>
      <c r="B209" t="s">
        <v>1004</v>
      </c>
      <c r="C209" t="s">
        <v>1005</v>
      </c>
      <c r="D209" t="s">
        <v>1006</v>
      </c>
      <c r="E209" t="s">
        <v>1005</v>
      </c>
      <c r="F209" t="s">
        <v>1007</v>
      </c>
      <c r="G209">
        <f>N209/$M$3</f>
        <v>0.91758421328816187</v>
      </c>
      <c r="H209">
        <f>1-G209</f>
        <v>8.2415786711838135E-2</v>
      </c>
      <c r="N209" t="s">
        <v>5808</v>
      </c>
      <c r="O209" t="s">
        <v>5809</v>
      </c>
    </row>
    <row r="210" spans="1:15" x14ac:dyDescent="0.25">
      <c r="A210" t="s">
        <v>1008</v>
      </c>
      <c r="B210" t="s">
        <v>1009</v>
      </c>
      <c r="C210" t="s">
        <v>1010</v>
      </c>
      <c r="D210" t="s">
        <v>1011</v>
      </c>
      <c r="E210" t="s">
        <v>1010</v>
      </c>
      <c r="F210" t="s">
        <v>1012</v>
      </c>
      <c r="G210">
        <f>N210/$M$3</f>
        <v>0.91730802868637396</v>
      </c>
      <c r="H210">
        <f>1-G210</f>
        <v>8.2691971313626045E-2</v>
      </c>
      <c r="N210" t="s">
        <v>5810</v>
      </c>
      <c r="O210" t="s">
        <v>5811</v>
      </c>
    </row>
    <row r="211" spans="1:15" x14ac:dyDescent="0.25">
      <c r="A211" t="s">
        <v>1013</v>
      </c>
      <c r="B211" t="s">
        <v>1014</v>
      </c>
      <c r="C211" t="s">
        <v>1015</v>
      </c>
      <c r="D211" t="s">
        <v>1016</v>
      </c>
      <c r="E211" t="s">
        <v>1015</v>
      </c>
      <c r="F211" t="s">
        <v>1017</v>
      </c>
      <c r="G211">
        <f>N211/$M$3</f>
        <v>0.91703184408458616</v>
      </c>
      <c r="H211">
        <f>1-G211</f>
        <v>8.2968155915413844E-2</v>
      </c>
      <c r="N211" t="s">
        <v>5812</v>
      </c>
      <c r="O211" t="s">
        <v>5813</v>
      </c>
    </row>
    <row r="212" spans="1:15" x14ac:dyDescent="0.25">
      <c r="A212" t="s">
        <v>1018</v>
      </c>
      <c r="B212" t="s">
        <v>1019</v>
      </c>
      <c r="C212" t="s">
        <v>1020</v>
      </c>
      <c r="D212" t="s">
        <v>1021</v>
      </c>
      <c r="E212" t="s">
        <v>1020</v>
      </c>
      <c r="F212" t="s">
        <v>1022</v>
      </c>
      <c r="G212">
        <f>N212/$M$3</f>
        <v>0.91675565948279825</v>
      </c>
      <c r="H212">
        <f>1-G212</f>
        <v>8.3244340517201754E-2</v>
      </c>
      <c r="N212" t="s">
        <v>5814</v>
      </c>
      <c r="O212" t="s">
        <v>5815</v>
      </c>
    </row>
    <row r="213" spans="1:15" x14ac:dyDescent="0.25">
      <c r="A213" t="s">
        <v>1023</v>
      </c>
      <c r="B213" t="s">
        <v>1024</v>
      </c>
      <c r="C213" t="s">
        <v>1025</v>
      </c>
      <c r="D213" t="s">
        <v>1026</v>
      </c>
      <c r="E213" t="s">
        <v>1025</v>
      </c>
      <c r="F213" t="s">
        <v>1027</v>
      </c>
      <c r="G213">
        <f>N213/$M$3</f>
        <v>0.91647947488101045</v>
      </c>
      <c r="H213">
        <f>1-G213</f>
        <v>8.3520525118989553E-2</v>
      </c>
      <c r="N213" t="s">
        <v>5816</v>
      </c>
      <c r="O213" t="s">
        <v>5817</v>
      </c>
    </row>
    <row r="214" spans="1:15" x14ac:dyDescent="0.25">
      <c r="A214" t="s">
        <v>1028</v>
      </c>
      <c r="B214" t="s">
        <v>1029</v>
      </c>
      <c r="C214" t="s">
        <v>1030</v>
      </c>
      <c r="D214" t="s">
        <v>1031</v>
      </c>
      <c r="E214" t="s">
        <v>1030</v>
      </c>
      <c r="F214" t="s">
        <v>1032</v>
      </c>
      <c r="G214">
        <f>N214/$M$3</f>
        <v>0.91620329027922265</v>
      </c>
      <c r="H214">
        <f>1-G214</f>
        <v>8.3796709720777351E-2</v>
      </c>
      <c r="N214" t="s">
        <v>5818</v>
      </c>
      <c r="O214" t="s">
        <v>5819</v>
      </c>
    </row>
    <row r="215" spans="1:15" x14ac:dyDescent="0.25">
      <c r="A215" t="s">
        <v>1033</v>
      </c>
      <c r="B215" t="s">
        <v>1034</v>
      </c>
      <c r="C215" t="s">
        <v>1035</v>
      </c>
      <c r="D215" t="s">
        <v>1036</v>
      </c>
      <c r="E215" t="s">
        <v>1035</v>
      </c>
      <c r="F215" t="s">
        <v>1037</v>
      </c>
      <c r="G215">
        <f>N215/$M$3</f>
        <v>0.91592710567743485</v>
      </c>
      <c r="H215">
        <f>1-G215</f>
        <v>8.407289432256515E-2</v>
      </c>
      <c r="N215" t="s">
        <v>5820</v>
      </c>
      <c r="O215" t="s">
        <v>5821</v>
      </c>
    </row>
    <row r="216" spans="1:15" x14ac:dyDescent="0.25">
      <c r="A216" t="s">
        <v>1038</v>
      </c>
      <c r="B216" t="s">
        <v>1039</v>
      </c>
      <c r="C216" t="s">
        <v>1040</v>
      </c>
      <c r="D216" t="s">
        <v>1041</v>
      </c>
      <c r="E216" t="s">
        <v>1040</v>
      </c>
      <c r="F216" t="s">
        <v>1042</v>
      </c>
      <c r="G216">
        <f>N216/$M$3</f>
        <v>0.91565092107564694</v>
      </c>
      <c r="H216">
        <f>1-G216</f>
        <v>8.434907892435306E-2</v>
      </c>
      <c r="N216" t="s">
        <v>5822</v>
      </c>
      <c r="O216" t="s">
        <v>5823</v>
      </c>
    </row>
    <row r="217" spans="1:15" x14ac:dyDescent="0.25">
      <c r="A217" t="s">
        <v>1043</v>
      </c>
      <c r="B217" t="s">
        <v>1044</v>
      </c>
      <c r="C217" t="s">
        <v>1045</v>
      </c>
      <c r="D217" t="s">
        <v>1046</v>
      </c>
      <c r="E217" t="s">
        <v>1045</v>
      </c>
      <c r="F217" t="s">
        <v>1047</v>
      </c>
      <c r="G217">
        <f>N217/$M$3</f>
        <v>0.91537703801220738</v>
      </c>
      <c r="H217">
        <f>1-G217</f>
        <v>8.4622961987792622E-2</v>
      </c>
      <c r="N217" t="s">
        <v>5824</v>
      </c>
      <c r="O217" t="s">
        <v>5825</v>
      </c>
    </row>
    <row r="218" spans="1:15" x14ac:dyDescent="0.25">
      <c r="A218" t="s">
        <v>1048</v>
      </c>
      <c r="B218" t="s">
        <v>1049</v>
      </c>
      <c r="C218" t="s">
        <v>1050</v>
      </c>
      <c r="D218" t="s">
        <v>1051</v>
      </c>
      <c r="E218" t="s">
        <v>1050</v>
      </c>
      <c r="F218" t="s">
        <v>1052</v>
      </c>
      <c r="G218">
        <f>N218/$M$3</f>
        <v>0.91510085341041958</v>
      </c>
      <c r="H218">
        <f>1-G218</f>
        <v>8.4899146589580421E-2</v>
      </c>
      <c r="N218" t="s">
        <v>5826</v>
      </c>
      <c r="O218" t="s">
        <v>5827</v>
      </c>
    </row>
    <row r="219" spans="1:15" x14ac:dyDescent="0.25">
      <c r="A219" t="s">
        <v>1053</v>
      </c>
      <c r="B219" t="s">
        <v>1054</v>
      </c>
      <c r="C219" t="s">
        <v>1055</v>
      </c>
      <c r="D219" t="s">
        <v>1056</v>
      </c>
      <c r="E219" t="s">
        <v>1055</v>
      </c>
      <c r="F219" t="s">
        <v>1057</v>
      </c>
      <c r="G219">
        <f>N219/$M$3</f>
        <v>0.91482466880863167</v>
      </c>
      <c r="H219">
        <f>1-G219</f>
        <v>8.5175331191368331E-2</v>
      </c>
      <c r="N219" t="s">
        <v>5828</v>
      </c>
      <c r="O219" t="s">
        <v>5829</v>
      </c>
    </row>
    <row r="220" spans="1:15" x14ac:dyDescent="0.25">
      <c r="A220" t="s">
        <v>1058</v>
      </c>
      <c r="B220" t="s">
        <v>1059</v>
      </c>
      <c r="C220" t="s">
        <v>1060</v>
      </c>
      <c r="D220" t="s">
        <v>1061</v>
      </c>
      <c r="E220" t="s">
        <v>1060</v>
      </c>
      <c r="F220" t="s">
        <v>1062</v>
      </c>
      <c r="G220">
        <f>N220/$M$3</f>
        <v>0.91454848420684387</v>
      </c>
      <c r="H220">
        <f>1-G220</f>
        <v>8.545151579315613E-2</v>
      </c>
      <c r="N220" t="s">
        <v>5830</v>
      </c>
      <c r="O220" t="s">
        <v>5831</v>
      </c>
    </row>
    <row r="221" spans="1:15" x14ac:dyDescent="0.25">
      <c r="A221" t="s">
        <v>1063</v>
      </c>
      <c r="B221" t="s">
        <v>1064</v>
      </c>
      <c r="C221" t="s">
        <v>1065</v>
      </c>
      <c r="D221" t="s">
        <v>1066</v>
      </c>
      <c r="E221" t="s">
        <v>1065</v>
      </c>
      <c r="F221" t="s">
        <v>1067</v>
      </c>
      <c r="G221">
        <f>N221/$M$3</f>
        <v>0.91427229960505596</v>
      </c>
      <c r="H221">
        <f>1-G221</f>
        <v>8.572770039494404E-2</v>
      </c>
      <c r="N221" t="s">
        <v>5832</v>
      </c>
      <c r="O221" t="s">
        <v>5833</v>
      </c>
    </row>
    <row r="222" spans="1:15" x14ac:dyDescent="0.25">
      <c r="A222" t="s">
        <v>1068</v>
      </c>
      <c r="B222" t="s">
        <v>1069</v>
      </c>
      <c r="C222" t="s">
        <v>1070</v>
      </c>
      <c r="D222" t="s">
        <v>1071</v>
      </c>
      <c r="E222" t="s">
        <v>1070</v>
      </c>
      <c r="F222" t="s">
        <v>1072</v>
      </c>
      <c r="G222">
        <f>N222/$M$3</f>
        <v>0.91399611500326816</v>
      </c>
      <c r="H222">
        <f>1-G222</f>
        <v>8.6003884996731839E-2</v>
      </c>
      <c r="N222" t="s">
        <v>5834</v>
      </c>
      <c r="O222" t="s">
        <v>5835</v>
      </c>
    </row>
    <row r="223" spans="1:15" x14ac:dyDescent="0.25">
      <c r="A223" t="s">
        <v>1073</v>
      </c>
      <c r="B223" t="s">
        <v>1074</v>
      </c>
      <c r="C223" t="s">
        <v>1075</v>
      </c>
      <c r="D223" t="s">
        <v>1076</v>
      </c>
      <c r="E223" t="s">
        <v>1075</v>
      </c>
      <c r="F223" t="s">
        <v>1077</v>
      </c>
      <c r="G223">
        <f>N223/$M$3</f>
        <v>0.91371993040148047</v>
      </c>
      <c r="H223">
        <f>1-G223</f>
        <v>8.6280069598519527E-2</v>
      </c>
      <c r="N223" t="s">
        <v>5836</v>
      </c>
      <c r="O223" t="s">
        <v>5837</v>
      </c>
    </row>
    <row r="224" spans="1:15" x14ac:dyDescent="0.25">
      <c r="A224" t="s">
        <v>1078</v>
      </c>
      <c r="B224" t="s">
        <v>1079</v>
      </c>
      <c r="C224" t="s">
        <v>1080</v>
      </c>
      <c r="D224" t="s">
        <v>1081</v>
      </c>
      <c r="E224" t="s">
        <v>1080</v>
      </c>
      <c r="F224" t="s">
        <v>1082</v>
      </c>
      <c r="G224">
        <f>N224/$M$3</f>
        <v>0.91344374579969256</v>
      </c>
      <c r="H224">
        <f>1-G224</f>
        <v>8.6556254200307436E-2</v>
      </c>
      <c r="N224" t="s">
        <v>5838</v>
      </c>
      <c r="O224" t="s">
        <v>5839</v>
      </c>
    </row>
    <row r="225" spans="1:15" x14ac:dyDescent="0.25">
      <c r="A225" t="s">
        <v>1083</v>
      </c>
      <c r="B225" t="s">
        <v>1084</v>
      </c>
      <c r="C225" t="s">
        <v>1085</v>
      </c>
      <c r="D225" t="s">
        <v>1086</v>
      </c>
      <c r="E225" t="s">
        <v>1085</v>
      </c>
      <c r="F225" t="s">
        <v>1087</v>
      </c>
      <c r="G225">
        <f>N225/$M$3</f>
        <v>0.91316986273625289</v>
      </c>
      <c r="H225">
        <f>1-G225</f>
        <v>8.6830137263747109E-2</v>
      </c>
      <c r="N225" t="s">
        <v>5840</v>
      </c>
      <c r="O225" t="s">
        <v>5841</v>
      </c>
    </row>
    <row r="226" spans="1:15" x14ac:dyDescent="0.25">
      <c r="A226" t="s">
        <v>1088</v>
      </c>
      <c r="B226" t="s">
        <v>1089</v>
      </c>
      <c r="C226" t="s">
        <v>1090</v>
      </c>
      <c r="D226" t="s">
        <v>1091</v>
      </c>
      <c r="E226" t="s">
        <v>1090</v>
      </c>
      <c r="F226" t="s">
        <v>1092</v>
      </c>
      <c r="G226">
        <f>N226/$M$3</f>
        <v>0.9128936781344652</v>
      </c>
      <c r="H226">
        <f>1-G226</f>
        <v>8.7106321865534797E-2</v>
      </c>
      <c r="N226" t="s">
        <v>5842</v>
      </c>
      <c r="O226" t="s">
        <v>5843</v>
      </c>
    </row>
    <row r="227" spans="1:15" x14ac:dyDescent="0.25">
      <c r="A227" t="s">
        <v>1093</v>
      </c>
      <c r="B227" t="s">
        <v>1094</v>
      </c>
      <c r="C227" t="s">
        <v>1095</v>
      </c>
      <c r="D227" t="s">
        <v>1096</v>
      </c>
      <c r="E227" t="s">
        <v>1095</v>
      </c>
      <c r="F227" t="s">
        <v>1097</v>
      </c>
      <c r="G227">
        <f>N227/$M$3</f>
        <v>0.91261749353267729</v>
      </c>
      <c r="H227">
        <f>1-G227</f>
        <v>8.7382506467322707E-2</v>
      </c>
      <c r="N227" t="s">
        <v>5844</v>
      </c>
      <c r="O227" t="s">
        <v>5845</v>
      </c>
    </row>
    <row r="228" spans="1:15" x14ac:dyDescent="0.25">
      <c r="A228" t="s">
        <v>1098</v>
      </c>
      <c r="B228" t="s">
        <v>1099</v>
      </c>
      <c r="C228" t="s">
        <v>1100</v>
      </c>
      <c r="D228" t="s">
        <v>1101</v>
      </c>
      <c r="E228" t="s">
        <v>1100</v>
      </c>
      <c r="F228" t="s">
        <v>1102</v>
      </c>
      <c r="G228">
        <f>N228/$M$3</f>
        <v>0.91234130893088949</v>
      </c>
      <c r="H228">
        <f>1-G228</f>
        <v>8.7658691069110506E-2</v>
      </c>
      <c r="N228" t="s">
        <v>5846</v>
      </c>
      <c r="O228" t="s">
        <v>5847</v>
      </c>
    </row>
    <row r="229" spans="1:15" x14ac:dyDescent="0.25">
      <c r="A229" t="s">
        <v>1103</v>
      </c>
      <c r="B229" t="s">
        <v>1104</v>
      </c>
      <c r="C229" t="s">
        <v>1105</v>
      </c>
      <c r="D229" t="s">
        <v>1106</v>
      </c>
      <c r="E229" t="s">
        <v>1105</v>
      </c>
      <c r="F229" t="s">
        <v>1107</v>
      </c>
      <c r="G229">
        <f>N229/$M$3</f>
        <v>0.91206512432910158</v>
      </c>
      <c r="H229">
        <f>1-G229</f>
        <v>8.7934875670898416E-2</v>
      </c>
      <c r="N229" t="s">
        <v>5848</v>
      </c>
      <c r="O229" t="s">
        <v>5849</v>
      </c>
    </row>
    <row r="230" spans="1:15" x14ac:dyDescent="0.25">
      <c r="A230" t="s">
        <v>1108</v>
      </c>
      <c r="B230" t="s">
        <v>1109</v>
      </c>
      <c r="C230" t="s">
        <v>1110</v>
      </c>
      <c r="D230" t="s">
        <v>1111</v>
      </c>
      <c r="E230" t="s">
        <v>1110</v>
      </c>
      <c r="F230" t="s">
        <v>1112</v>
      </c>
      <c r="G230">
        <f>N230/$M$3</f>
        <v>0.91178893972731379</v>
      </c>
      <c r="H230">
        <f>1-G230</f>
        <v>8.8211060272686215E-2</v>
      </c>
      <c r="N230" t="s">
        <v>5850</v>
      </c>
      <c r="O230" t="s">
        <v>5851</v>
      </c>
    </row>
    <row r="231" spans="1:15" x14ac:dyDescent="0.25">
      <c r="A231" t="s">
        <v>1113</v>
      </c>
      <c r="B231" t="s">
        <v>1114</v>
      </c>
      <c r="C231" t="s">
        <v>1115</v>
      </c>
      <c r="D231" t="s">
        <v>1116</v>
      </c>
      <c r="E231" t="s">
        <v>1115</v>
      </c>
      <c r="F231" t="s">
        <v>1117</v>
      </c>
      <c r="G231">
        <f>N231/$M$3</f>
        <v>0.91151275512552588</v>
      </c>
      <c r="H231">
        <f>1-G231</f>
        <v>8.8487244874474125E-2</v>
      </c>
      <c r="N231" t="s">
        <v>5852</v>
      </c>
      <c r="O231" t="s">
        <v>5853</v>
      </c>
    </row>
    <row r="232" spans="1:15" x14ac:dyDescent="0.25">
      <c r="A232" t="s">
        <v>1118</v>
      </c>
      <c r="B232" t="s">
        <v>1119</v>
      </c>
      <c r="C232" t="s">
        <v>1120</v>
      </c>
      <c r="D232" t="s">
        <v>1121</v>
      </c>
      <c r="E232" t="s">
        <v>1120</v>
      </c>
      <c r="F232" t="s">
        <v>1122</v>
      </c>
      <c r="G232">
        <f>N232/$M$3</f>
        <v>0.91123657052373819</v>
      </c>
      <c r="H232">
        <f>1-G232</f>
        <v>8.8763429476261813E-2</v>
      </c>
      <c r="N232" t="s">
        <v>5854</v>
      </c>
      <c r="O232" t="s">
        <v>5855</v>
      </c>
    </row>
    <row r="233" spans="1:15" x14ac:dyDescent="0.25">
      <c r="A233" t="s">
        <v>1123</v>
      </c>
      <c r="B233" t="s">
        <v>1124</v>
      </c>
      <c r="C233" t="s">
        <v>1125</v>
      </c>
      <c r="D233" t="s">
        <v>1126</v>
      </c>
      <c r="E233" t="s">
        <v>1125</v>
      </c>
      <c r="F233" t="s">
        <v>1127</v>
      </c>
      <c r="G233">
        <f>N233/$M$3</f>
        <v>0.91096268746029851</v>
      </c>
      <c r="H233">
        <f>1-G233</f>
        <v>8.9037312539701485E-2</v>
      </c>
      <c r="N233" t="s">
        <v>5856</v>
      </c>
      <c r="O233" t="s">
        <v>5857</v>
      </c>
    </row>
    <row r="234" spans="1:15" x14ac:dyDescent="0.25">
      <c r="A234" t="s">
        <v>1128</v>
      </c>
      <c r="B234" t="s">
        <v>1129</v>
      </c>
      <c r="C234" t="s">
        <v>1130</v>
      </c>
      <c r="D234" t="s">
        <v>1131</v>
      </c>
      <c r="E234" t="s">
        <v>1130</v>
      </c>
      <c r="F234" t="s">
        <v>1132</v>
      </c>
      <c r="G234">
        <f>N234/$M$3</f>
        <v>0.9106865028585106</v>
      </c>
      <c r="H234">
        <f>1-G234</f>
        <v>8.9313497141489395E-2</v>
      </c>
      <c r="N234" t="s">
        <v>5858</v>
      </c>
      <c r="O234" t="s">
        <v>5859</v>
      </c>
    </row>
    <row r="235" spans="1:15" x14ac:dyDescent="0.25">
      <c r="A235" t="s">
        <v>1133</v>
      </c>
      <c r="B235" t="s">
        <v>1134</v>
      </c>
      <c r="C235" t="s">
        <v>1135</v>
      </c>
      <c r="D235" t="s">
        <v>1136</v>
      </c>
      <c r="E235" t="s">
        <v>1135</v>
      </c>
      <c r="F235" t="s">
        <v>1137</v>
      </c>
      <c r="G235">
        <f>N235/$M$3</f>
        <v>0.91041031825672281</v>
      </c>
      <c r="H235">
        <f>1-G235</f>
        <v>8.9589681743277194E-2</v>
      </c>
      <c r="N235" t="s">
        <v>5860</v>
      </c>
      <c r="O235" t="s">
        <v>5861</v>
      </c>
    </row>
    <row r="236" spans="1:15" x14ac:dyDescent="0.25">
      <c r="A236" t="s">
        <v>1138</v>
      </c>
      <c r="B236" t="s">
        <v>1139</v>
      </c>
      <c r="C236" t="s">
        <v>1140</v>
      </c>
      <c r="D236" t="s">
        <v>1141</v>
      </c>
      <c r="E236" t="s">
        <v>1140</v>
      </c>
      <c r="F236" t="s">
        <v>1142</v>
      </c>
      <c r="G236">
        <f>N236/$M$3</f>
        <v>0.91013413365493501</v>
      </c>
      <c r="H236">
        <f>1-G236</f>
        <v>8.9865866345064993E-2</v>
      </c>
      <c r="N236" t="s">
        <v>5862</v>
      </c>
      <c r="O236" t="s">
        <v>5863</v>
      </c>
    </row>
    <row r="237" spans="1:15" x14ac:dyDescent="0.25">
      <c r="A237" t="s">
        <v>1143</v>
      </c>
      <c r="B237" t="s">
        <v>1144</v>
      </c>
      <c r="C237" t="s">
        <v>1145</v>
      </c>
      <c r="D237" t="s">
        <v>1146</v>
      </c>
      <c r="E237" t="s">
        <v>1145</v>
      </c>
      <c r="F237" t="s">
        <v>1147</v>
      </c>
      <c r="G237">
        <f>N237/$M$3</f>
        <v>0.90985794905314721</v>
      </c>
      <c r="H237">
        <f>1-G237</f>
        <v>9.0142050946852792E-2</v>
      </c>
      <c r="N237" t="s">
        <v>5864</v>
      </c>
      <c r="O237" t="s">
        <v>5865</v>
      </c>
    </row>
    <row r="238" spans="1:15" x14ac:dyDescent="0.25">
      <c r="A238" t="s">
        <v>1148</v>
      </c>
      <c r="B238" t="s">
        <v>1149</v>
      </c>
      <c r="C238" t="s">
        <v>1150</v>
      </c>
      <c r="D238" t="s">
        <v>1151</v>
      </c>
      <c r="E238" t="s">
        <v>1150</v>
      </c>
      <c r="F238" t="s">
        <v>1152</v>
      </c>
      <c r="G238">
        <f>N238/$M$3</f>
        <v>0.9095817644513593</v>
      </c>
      <c r="H238">
        <f>1-G238</f>
        <v>9.0418235548640702E-2</v>
      </c>
      <c r="N238" t="s">
        <v>5866</v>
      </c>
      <c r="O238" t="s">
        <v>5867</v>
      </c>
    </row>
    <row r="239" spans="1:15" x14ac:dyDescent="0.25">
      <c r="A239" t="s">
        <v>1153</v>
      </c>
      <c r="B239" t="s">
        <v>1154</v>
      </c>
      <c r="C239" t="s">
        <v>1155</v>
      </c>
      <c r="D239" t="s">
        <v>1156</v>
      </c>
      <c r="E239" t="s">
        <v>1155</v>
      </c>
      <c r="F239" t="s">
        <v>1157</v>
      </c>
      <c r="G239">
        <f>N239/$M$3</f>
        <v>0.9093055798495715</v>
      </c>
      <c r="H239">
        <f>1-G239</f>
        <v>9.0694420150428501E-2</v>
      </c>
      <c r="N239" t="s">
        <v>5868</v>
      </c>
      <c r="O239" t="s">
        <v>5869</v>
      </c>
    </row>
    <row r="240" spans="1:15" x14ac:dyDescent="0.25">
      <c r="A240" t="s">
        <v>1158</v>
      </c>
      <c r="B240" t="s">
        <v>1159</v>
      </c>
      <c r="C240" t="s">
        <v>1160</v>
      </c>
      <c r="D240" t="s">
        <v>1161</v>
      </c>
      <c r="E240" t="s">
        <v>1160</v>
      </c>
      <c r="F240" t="s">
        <v>1162</v>
      </c>
      <c r="G240">
        <f>N240/$M$3</f>
        <v>0.90902939524778359</v>
      </c>
      <c r="H240">
        <f>1-G240</f>
        <v>9.0970604752216411E-2</v>
      </c>
      <c r="N240" t="s">
        <v>5870</v>
      </c>
      <c r="O240" t="s">
        <v>5871</v>
      </c>
    </row>
    <row r="241" spans="1:15" x14ac:dyDescent="0.25">
      <c r="A241" t="s">
        <v>1163</v>
      </c>
      <c r="B241" t="s">
        <v>1164</v>
      </c>
      <c r="C241" t="s">
        <v>1165</v>
      </c>
      <c r="D241" t="s">
        <v>1166</v>
      </c>
      <c r="E241" t="s">
        <v>1165</v>
      </c>
      <c r="F241" t="s">
        <v>1167</v>
      </c>
      <c r="G241">
        <f>N241/$M$3</f>
        <v>0.90875321064599579</v>
      </c>
      <c r="H241">
        <f>1-G241</f>
        <v>9.124678935400421E-2</v>
      </c>
      <c r="N241" t="s">
        <v>5872</v>
      </c>
      <c r="O241" t="s">
        <v>5873</v>
      </c>
    </row>
    <row r="242" spans="1:15" x14ac:dyDescent="0.25">
      <c r="A242" t="s">
        <v>1168</v>
      </c>
      <c r="B242" t="s">
        <v>1169</v>
      </c>
      <c r="C242" t="s">
        <v>1170</v>
      </c>
      <c r="D242" t="s">
        <v>1171</v>
      </c>
      <c r="E242" t="s">
        <v>1170</v>
      </c>
      <c r="F242" t="s">
        <v>1172</v>
      </c>
      <c r="G242">
        <f>N242/$M$3</f>
        <v>0.90847932758255623</v>
      </c>
      <c r="H242">
        <f>1-G242</f>
        <v>9.1520672417443771E-2</v>
      </c>
      <c r="N242" t="s">
        <v>5874</v>
      </c>
      <c r="O242" t="s">
        <v>5875</v>
      </c>
    </row>
    <row r="243" spans="1:15" x14ac:dyDescent="0.25">
      <c r="A243" t="s">
        <v>1173</v>
      </c>
      <c r="B243" t="s">
        <v>1174</v>
      </c>
      <c r="C243" t="s">
        <v>1175</v>
      </c>
      <c r="D243" t="s">
        <v>1176</v>
      </c>
      <c r="E243" t="s">
        <v>1175</v>
      </c>
      <c r="F243" t="s">
        <v>1177</v>
      </c>
      <c r="G243">
        <f>N243/$M$3</f>
        <v>0.90820314298076832</v>
      </c>
      <c r="H243">
        <f>1-G243</f>
        <v>9.1796857019231681E-2</v>
      </c>
      <c r="N243" t="s">
        <v>5876</v>
      </c>
      <c r="O243" t="s">
        <v>5877</v>
      </c>
    </row>
    <row r="244" spans="1:15" x14ac:dyDescent="0.25">
      <c r="A244" t="s">
        <v>1178</v>
      </c>
      <c r="B244" t="s">
        <v>1179</v>
      </c>
      <c r="C244" t="s">
        <v>1180</v>
      </c>
      <c r="D244" t="s">
        <v>1181</v>
      </c>
      <c r="E244" t="s">
        <v>1180</v>
      </c>
      <c r="F244" t="s">
        <v>1182</v>
      </c>
      <c r="G244">
        <f>N244/$M$3</f>
        <v>0.90792695837898052</v>
      </c>
      <c r="H244">
        <f>1-G244</f>
        <v>9.207304162101948E-2</v>
      </c>
      <c r="N244" t="s">
        <v>5878</v>
      </c>
      <c r="O244" t="s">
        <v>5879</v>
      </c>
    </row>
    <row r="245" spans="1:15" x14ac:dyDescent="0.25">
      <c r="A245" t="s">
        <v>1183</v>
      </c>
      <c r="B245" t="s">
        <v>1184</v>
      </c>
      <c r="C245" t="s">
        <v>1185</v>
      </c>
      <c r="D245" t="s">
        <v>1186</v>
      </c>
      <c r="E245" t="s">
        <v>1185</v>
      </c>
      <c r="F245" t="s">
        <v>1187</v>
      </c>
      <c r="G245">
        <f>N245/$M$3</f>
        <v>0.90765077377719272</v>
      </c>
      <c r="H245">
        <f>1-G245</f>
        <v>9.2349226222807279E-2</v>
      </c>
      <c r="N245" t="s">
        <v>5880</v>
      </c>
      <c r="O245" t="s">
        <v>5881</v>
      </c>
    </row>
    <row r="246" spans="1:15" x14ac:dyDescent="0.25">
      <c r="A246" t="s">
        <v>1188</v>
      </c>
      <c r="B246" t="s">
        <v>1189</v>
      </c>
      <c r="C246" t="s">
        <v>1190</v>
      </c>
      <c r="D246" t="s">
        <v>1191</v>
      </c>
      <c r="E246" t="s">
        <v>1190</v>
      </c>
      <c r="F246" t="s">
        <v>1192</v>
      </c>
      <c r="G246">
        <f>N246/$M$3</f>
        <v>0.90737458917540492</v>
      </c>
      <c r="H246">
        <f>1-G246</f>
        <v>9.2625410824595078E-2</v>
      </c>
      <c r="N246" t="s">
        <v>5882</v>
      </c>
      <c r="O246" t="s">
        <v>5883</v>
      </c>
    </row>
    <row r="247" spans="1:15" x14ac:dyDescent="0.25">
      <c r="A247" t="s">
        <v>1193</v>
      </c>
      <c r="B247" t="s">
        <v>1194</v>
      </c>
      <c r="C247" t="s">
        <v>1195</v>
      </c>
      <c r="D247" t="s">
        <v>1196</v>
      </c>
      <c r="E247" t="s">
        <v>1195</v>
      </c>
      <c r="F247" t="s">
        <v>1197</v>
      </c>
      <c r="G247">
        <f>N247/$M$3</f>
        <v>0.90709840457361701</v>
      </c>
      <c r="H247">
        <f>1-G247</f>
        <v>9.2901595426382988E-2</v>
      </c>
      <c r="N247" t="s">
        <v>5884</v>
      </c>
      <c r="O247" t="s">
        <v>5885</v>
      </c>
    </row>
    <row r="248" spans="1:15" x14ac:dyDescent="0.25">
      <c r="A248" t="s">
        <v>1198</v>
      </c>
      <c r="B248" t="s">
        <v>1199</v>
      </c>
      <c r="C248" t="s">
        <v>1200</v>
      </c>
      <c r="D248" t="s">
        <v>1201</v>
      </c>
      <c r="E248" t="s">
        <v>1200</v>
      </c>
      <c r="F248" t="s">
        <v>1202</v>
      </c>
      <c r="G248">
        <f>N248/$M$3</f>
        <v>0.90682221997182921</v>
      </c>
      <c r="H248">
        <f>1-G248</f>
        <v>9.3177780028170787E-2</v>
      </c>
      <c r="N248" t="s">
        <v>5886</v>
      </c>
      <c r="O248" t="s">
        <v>5887</v>
      </c>
    </row>
    <row r="249" spans="1:15" x14ac:dyDescent="0.25">
      <c r="A249" t="s">
        <v>1203</v>
      </c>
      <c r="B249" t="s">
        <v>1204</v>
      </c>
      <c r="C249" t="s">
        <v>1205</v>
      </c>
      <c r="D249" t="s">
        <v>1206</v>
      </c>
      <c r="E249" t="s">
        <v>1205</v>
      </c>
      <c r="F249" t="s">
        <v>1207</v>
      </c>
      <c r="G249">
        <f>N249/$M$3</f>
        <v>0.9065460353700413</v>
      </c>
      <c r="H249">
        <f>1-G249</f>
        <v>9.3453964629958697E-2</v>
      </c>
      <c r="N249" t="s">
        <v>5888</v>
      </c>
      <c r="O249" t="s">
        <v>5889</v>
      </c>
    </row>
    <row r="250" spans="1:15" x14ac:dyDescent="0.25">
      <c r="A250" t="s">
        <v>1208</v>
      </c>
      <c r="B250" t="s">
        <v>1209</v>
      </c>
      <c r="C250" t="s">
        <v>1210</v>
      </c>
      <c r="D250" t="s">
        <v>1211</v>
      </c>
      <c r="E250" t="s">
        <v>1210</v>
      </c>
      <c r="F250" t="s">
        <v>1212</v>
      </c>
      <c r="G250">
        <f>N250/$M$3</f>
        <v>0.90627215230660174</v>
      </c>
      <c r="H250">
        <f>1-G250</f>
        <v>9.3727847693398258E-2</v>
      </c>
      <c r="N250" t="s">
        <v>5890</v>
      </c>
      <c r="O250" t="s">
        <v>5891</v>
      </c>
    </row>
    <row r="251" spans="1:15" x14ac:dyDescent="0.25">
      <c r="A251" t="s">
        <v>1213</v>
      </c>
      <c r="B251" t="s">
        <v>1214</v>
      </c>
      <c r="C251" t="s">
        <v>1215</v>
      </c>
      <c r="D251" t="s">
        <v>1216</v>
      </c>
      <c r="E251" t="s">
        <v>1215</v>
      </c>
      <c r="F251" t="s">
        <v>1217</v>
      </c>
      <c r="G251">
        <f>N251/$M$3</f>
        <v>0.90596374616793862</v>
      </c>
      <c r="H251">
        <f>1-G251</f>
        <v>9.4036253832061378E-2</v>
      </c>
      <c r="N251" t="s">
        <v>5892</v>
      </c>
      <c r="O251" t="s">
        <v>5893</v>
      </c>
    </row>
    <row r="252" spans="1:15" x14ac:dyDescent="0.25">
      <c r="A252" t="s">
        <v>1218</v>
      </c>
      <c r="B252" t="s">
        <v>1219</v>
      </c>
      <c r="C252" t="s">
        <v>1220</v>
      </c>
      <c r="D252" t="s">
        <v>1221</v>
      </c>
      <c r="E252" t="s">
        <v>1220</v>
      </c>
      <c r="F252" t="s">
        <v>1222</v>
      </c>
      <c r="G252">
        <f>N252/$M$3</f>
        <v>0.90563922926083795</v>
      </c>
      <c r="H252">
        <f>1-G252</f>
        <v>9.4360770739162048E-2</v>
      </c>
      <c r="N252" t="s">
        <v>5894</v>
      </c>
      <c r="O252" t="s">
        <v>5895</v>
      </c>
    </row>
    <row r="253" spans="1:15" x14ac:dyDescent="0.25">
      <c r="A253" t="s">
        <v>1223</v>
      </c>
      <c r="B253" t="s">
        <v>1224</v>
      </c>
      <c r="C253" t="s">
        <v>1225</v>
      </c>
      <c r="D253" t="s">
        <v>1226</v>
      </c>
      <c r="E253" t="s">
        <v>1227</v>
      </c>
      <c r="F253" t="s">
        <v>1228</v>
      </c>
      <c r="G253">
        <f>N253/$M$3</f>
        <v>0.90531471235373717</v>
      </c>
      <c r="H253">
        <f>1-G253</f>
        <v>9.4685287646262828E-2</v>
      </c>
      <c r="N253" t="s">
        <v>5896</v>
      </c>
      <c r="O253" t="s">
        <v>5897</v>
      </c>
    </row>
    <row r="254" spans="1:15" x14ac:dyDescent="0.25">
      <c r="A254" t="s">
        <v>1229</v>
      </c>
      <c r="B254" t="s">
        <v>1230</v>
      </c>
      <c r="C254" t="s">
        <v>1231</v>
      </c>
      <c r="D254" t="s">
        <v>1232</v>
      </c>
      <c r="E254" t="s">
        <v>1233</v>
      </c>
      <c r="F254" t="s">
        <v>1234</v>
      </c>
      <c r="G254">
        <f>N254/$M$3</f>
        <v>0.9049901954466365</v>
      </c>
      <c r="H254">
        <f>1-G254</f>
        <v>9.5009804553363497E-2</v>
      </c>
      <c r="N254" t="s">
        <v>5898</v>
      </c>
      <c r="O254" t="s">
        <v>5899</v>
      </c>
    </row>
    <row r="255" spans="1:15" x14ac:dyDescent="0.25">
      <c r="A255" t="s">
        <v>1235</v>
      </c>
      <c r="B255" t="s">
        <v>1236</v>
      </c>
      <c r="C255" t="s">
        <v>1237</v>
      </c>
      <c r="D255" t="s">
        <v>1238</v>
      </c>
      <c r="E255" t="s">
        <v>1239</v>
      </c>
      <c r="F255" t="s">
        <v>1240</v>
      </c>
      <c r="G255">
        <f>N255/$M$3</f>
        <v>0.90466567853953583</v>
      </c>
      <c r="H255">
        <f>1-G255</f>
        <v>9.5334321460464166E-2</v>
      </c>
      <c r="N255" t="s">
        <v>5900</v>
      </c>
      <c r="O255" t="s">
        <v>5901</v>
      </c>
    </row>
    <row r="256" spans="1:15" x14ac:dyDescent="0.25">
      <c r="A256" t="s">
        <v>1241</v>
      </c>
      <c r="B256" t="s">
        <v>1242</v>
      </c>
      <c r="C256" t="s">
        <v>1243</v>
      </c>
      <c r="D256" t="s">
        <v>1244</v>
      </c>
      <c r="E256" t="s">
        <v>1237</v>
      </c>
      <c r="F256" t="s">
        <v>1245</v>
      </c>
      <c r="G256">
        <f>N256/$M$3</f>
        <v>0.90434116163243505</v>
      </c>
      <c r="H256">
        <f>1-G256</f>
        <v>9.5658838367564947E-2</v>
      </c>
      <c r="N256" t="s">
        <v>5902</v>
      </c>
      <c r="O256" t="s">
        <v>5903</v>
      </c>
    </row>
    <row r="257" spans="1:15" x14ac:dyDescent="0.25">
      <c r="A257" t="s">
        <v>1246</v>
      </c>
      <c r="B257" t="s">
        <v>1247</v>
      </c>
      <c r="C257" t="s">
        <v>1248</v>
      </c>
      <c r="D257" t="s">
        <v>1249</v>
      </c>
      <c r="E257" t="s">
        <v>1243</v>
      </c>
      <c r="F257" t="s">
        <v>1250</v>
      </c>
      <c r="G257">
        <f>N257/$M$3</f>
        <v>0.9040166447253345</v>
      </c>
      <c r="H257">
        <f>1-G257</f>
        <v>9.5983355274665505E-2</v>
      </c>
      <c r="N257" t="s">
        <v>5904</v>
      </c>
      <c r="O257" t="s">
        <v>5905</v>
      </c>
    </row>
    <row r="258" spans="1:15" x14ac:dyDescent="0.25">
      <c r="A258" t="s">
        <v>1251</v>
      </c>
      <c r="B258" t="s">
        <v>1252</v>
      </c>
      <c r="C258" t="s">
        <v>1253</v>
      </c>
      <c r="D258" t="s">
        <v>1254</v>
      </c>
      <c r="E258" t="s">
        <v>1248</v>
      </c>
      <c r="F258" t="s">
        <v>1255</v>
      </c>
      <c r="G258">
        <f>N258/$M$3</f>
        <v>0.90369212781823383</v>
      </c>
      <c r="H258">
        <f>1-G258</f>
        <v>9.6307872181766174E-2</v>
      </c>
      <c r="N258" t="s">
        <v>5906</v>
      </c>
      <c r="O258" t="s">
        <v>5907</v>
      </c>
    </row>
    <row r="259" spans="1:15" x14ac:dyDescent="0.25">
      <c r="A259" t="s">
        <v>1256</v>
      </c>
      <c r="B259" t="s">
        <v>1257</v>
      </c>
      <c r="C259" t="s">
        <v>1258</v>
      </c>
      <c r="D259" t="s">
        <v>1259</v>
      </c>
      <c r="E259" t="s">
        <v>1253</v>
      </c>
      <c r="F259" t="s">
        <v>1260</v>
      </c>
      <c r="G259">
        <f>N259/$M$3</f>
        <v>0.90336991244948128</v>
      </c>
      <c r="H259">
        <f>1-G259</f>
        <v>9.6630087550518717E-2</v>
      </c>
      <c r="N259" t="s">
        <v>5908</v>
      </c>
      <c r="O259" t="s">
        <v>5909</v>
      </c>
    </row>
    <row r="260" spans="1:15" x14ac:dyDescent="0.25">
      <c r="A260" t="s">
        <v>1261</v>
      </c>
      <c r="B260" t="s">
        <v>1262</v>
      </c>
      <c r="C260" t="s">
        <v>1263</v>
      </c>
      <c r="D260" t="s">
        <v>1264</v>
      </c>
      <c r="E260" t="s">
        <v>1265</v>
      </c>
      <c r="F260" t="s">
        <v>1266</v>
      </c>
      <c r="G260">
        <f>N260/$M$3</f>
        <v>0.9030453955423805</v>
      </c>
      <c r="H260">
        <f>1-G260</f>
        <v>9.6954604457619498E-2</v>
      </c>
      <c r="N260" t="s">
        <v>5910</v>
      </c>
      <c r="O260" t="s">
        <v>5911</v>
      </c>
    </row>
    <row r="261" spans="1:15" x14ac:dyDescent="0.25">
      <c r="A261" t="s">
        <v>1267</v>
      </c>
      <c r="B261" t="s">
        <v>1268</v>
      </c>
      <c r="C261" t="s">
        <v>1269</v>
      </c>
      <c r="D261" t="s">
        <v>1270</v>
      </c>
      <c r="E261" t="s">
        <v>1271</v>
      </c>
      <c r="F261" t="s">
        <v>1272</v>
      </c>
      <c r="G261">
        <f>N261/$M$3</f>
        <v>0.90272087863527983</v>
      </c>
      <c r="H261">
        <f>1-G261</f>
        <v>9.7279121364720167E-2</v>
      </c>
      <c r="N261" t="s">
        <v>5912</v>
      </c>
      <c r="O261" t="s">
        <v>5913</v>
      </c>
    </row>
    <row r="262" spans="1:15" x14ac:dyDescent="0.25">
      <c r="A262" t="s">
        <v>1273</v>
      </c>
      <c r="B262" t="s">
        <v>1274</v>
      </c>
      <c r="C262" t="s">
        <v>1275</v>
      </c>
      <c r="D262" t="s">
        <v>1276</v>
      </c>
      <c r="E262" t="s">
        <v>1277</v>
      </c>
      <c r="F262" t="s">
        <v>1278</v>
      </c>
      <c r="G262">
        <f>N262/$M$3</f>
        <v>0.90239636172817916</v>
      </c>
      <c r="H262">
        <f>1-G262</f>
        <v>9.7603638271820836E-2</v>
      </c>
      <c r="N262" t="s">
        <v>5914</v>
      </c>
      <c r="O262" t="s">
        <v>5915</v>
      </c>
    </row>
    <row r="263" spans="1:15" x14ac:dyDescent="0.25">
      <c r="A263" t="s">
        <v>1279</v>
      </c>
      <c r="B263" t="s">
        <v>1280</v>
      </c>
      <c r="C263" t="s">
        <v>1281</v>
      </c>
      <c r="D263" t="s">
        <v>1282</v>
      </c>
      <c r="E263" t="s">
        <v>1269</v>
      </c>
      <c r="F263" t="s">
        <v>1283</v>
      </c>
      <c r="G263">
        <f>N263/$M$3</f>
        <v>0.90207184482107838</v>
      </c>
      <c r="H263">
        <f>1-G263</f>
        <v>9.7928155178921616E-2</v>
      </c>
      <c r="N263" t="s">
        <v>5916</v>
      </c>
      <c r="O263" t="s">
        <v>5917</v>
      </c>
    </row>
    <row r="264" spans="1:15" x14ac:dyDescent="0.25">
      <c r="A264" t="s">
        <v>1284</v>
      </c>
      <c r="B264" t="s">
        <v>1285</v>
      </c>
      <c r="C264" t="s">
        <v>1286</v>
      </c>
      <c r="D264" t="s">
        <v>1287</v>
      </c>
      <c r="E264" t="s">
        <v>1288</v>
      </c>
      <c r="F264" t="s">
        <v>1289</v>
      </c>
      <c r="G264">
        <f>N264/$M$3</f>
        <v>0.90174732791397771</v>
      </c>
      <c r="H264">
        <f>1-G264</f>
        <v>9.8252672086022286E-2</v>
      </c>
      <c r="N264" t="s">
        <v>5918</v>
      </c>
      <c r="O264" t="s">
        <v>5919</v>
      </c>
    </row>
    <row r="265" spans="1:15" x14ac:dyDescent="0.25">
      <c r="A265" t="s">
        <v>1290</v>
      </c>
      <c r="B265" t="s">
        <v>1291</v>
      </c>
      <c r="C265" t="s">
        <v>1292</v>
      </c>
      <c r="D265" t="s">
        <v>1293</v>
      </c>
      <c r="E265" t="s">
        <v>1281</v>
      </c>
      <c r="F265" t="s">
        <v>1294</v>
      </c>
      <c r="G265">
        <f>N265/$M$3</f>
        <v>0.90142281100687693</v>
      </c>
      <c r="H265">
        <f>1-G265</f>
        <v>9.8577188993123066E-2</v>
      </c>
      <c r="N265" t="s">
        <v>5920</v>
      </c>
      <c r="O265" t="s">
        <v>5921</v>
      </c>
    </row>
    <row r="266" spans="1:15" x14ac:dyDescent="0.25">
      <c r="A266" t="s">
        <v>1295</v>
      </c>
      <c r="B266" t="s">
        <v>1296</v>
      </c>
      <c r="C266" t="s">
        <v>1297</v>
      </c>
      <c r="D266" t="s">
        <v>1298</v>
      </c>
      <c r="E266" t="s">
        <v>1286</v>
      </c>
      <c r="F266" t="s">
        <v>1299</v>
      </c>
      <c r="G266">
        <f>N266/$M$3</f>
        <v>0.90109829409977626</v>
      </c>
      <c r="H266">
        <f>1-G266</f>
        <v>9.8901705900223735E-2</v>
      </c>
      <c r="N266" t="s">
        <v>5922</v>
      </c>
      <c r="O266" t="s">
        <v>5923</v>
      </c>
    </row>
    <row r="267" spans="1:15" x14ac:dyDescent="0.25">
      <c r="A267" t="s">
        <v>1300</v>
      </c>
      <c r="B267" t="s">
        <v>1301</v>
      </c>
      <c r="C267" t="s">
        <v>1302</v>
      </c>
      <c r="D267" t="s">
        <v>1303</v>
      </c>
      <c r="E267" t="s">
        <v>1304</v>
      </c>
      <c r="F267" t="s">
        <v>1305</v>
      </c>
      <c r="G267">
        <f>N267/$M$3</f>
        <v>0.9007737771926756</v>
      </c>
      <c r="H267">
        <f>1-G267</f>
        <v>9.9226222807324405E-2</v>
      </c>
      <c r="N267" t="s">
        <v>5924</v>
      </c>
      <c r="O267" t="s">
        <v>5925</v>
      </c>
    </row>
    <row r="268" spans="1:15" x14ac:dyDescent="0.25">
      <c r="A268" t="s">
        <v>1306</v>
      </c>
      <c r="B268" t="s">
        <v>1307</v>
      </c>
      <c r="C268" t="s">
        <v>1308</v>
      </c>
      <c r="D268" t="s">
        <v>1309</v>
      </c>
      <c r="E268" t="s">
        <v>1310</v>
      </c>
      <c r="F268" t="s">
        <v>1311</v>
      </c>
      <c r="G268">
        <f>N268/$M$3</f>
        <v>0.90044926028557482</v>
      </c>
      <c r="H268">
        <f>1-G268</f>
        <v>9.9550739714425185E-2</v>
      </c>
      <c r="N268" t="s">
        <v>5926</v>
      </c>
      <c r="O268" t="s">
        <v>5927</v>
      </c>
    </row>
    <row r="269" spans="1:15" x14ac:dyDescent="0.25">
      <c r="A269" t="s">
        <v>1312</v>
      </c>
      <c r="B269" t="s">
        <v>1313</v>
      </c>
      <c r="C269" t="s">
        <v>1314</v>
      </c>
      <c r="D269" t="s">
        <v>1315</v>
      </c>
      <c r="E269" t="s">
        <v>1316</v>
      </c>
      <c r="F269" t="s">
        <v>1317</v>
      </c>
      <c r="G269">
        <f>N269/$M$3</f>
        <v>0.90012704491682238</v>
      </c>
      <c r="H269">
        <f>1-G269</f>
        <v>9.9872955083177617E-2</v>
      </c>
      <c r="N269" t="s">
        <v>5928</v>
      </c>
      <c r="O269" t="s">
        <v>5929</v>
      </c>
    </row>
    <row r="270" spans="1:15" x14ac:dyDescent="0.25">
      <c r="A270" t="s">
        <v>1318</v>
      </c>
      <c r="B270" t="s">
        <v>1319</v>
      </c>
      <c r="C270" t="s">
        <v>1320</v>
      </c>
      <c r="D270" t="s">
        <v>1321</v>
      </c>
      <c r="E270" t="s">
        <v>1322</v>
      </c>
      <c r="F270" t="s">
        <v>1323</v>
      </c>
      <c r="G270">
        <f>N270/$M$3</f>
        <v>0.89980252800972171</v>
      </c>
      <c r="H270">
        <f>1-G270</f>
        <v>0.10019747199027829</v>
      </c>
      <c r="N270" t="s">
        <v>5930</v>
      </c>
      <c r="O270" t="s">
        <v>5931</v>
      </c>
    </row>
    <row r="271" spans="1:15" x14ac:dyDescent="0.25">
      <c r="A271" t="s">
        <v>1324</v>
      </c>
      <c r="B271" t="s">
        <v>1325</v>
      </c>
      <c r="C271" t="s">
        <v>1326</v>
      </c>
      <c r="D271" t="s">
        <v>1327</v>
      </c>
      <c r="E271" t="s">
        <v>1328</v>
      </c>
      <c r="F271" t="s">
        <v>1329</v>
      </c>
      <c r="G271">
        <f>N271/$M$3</f>
        <v>0.89947801110262104</v>
      </c>
      <c r="H271">
        <f>1-G271</f>
        <v>0.10052198889737896</v>
      </c>
      <c r="N271" t="s">
        <v>5932</v>
      </c>
      <c r="O271" t="s">
        <v>5933</v>
      </c>
    </row>
    <row r="272" spans="1:15" x14ac:dyDescent="0.25">
      <c r="A272" t="s">
        <v>1330</v>
      </c>
      <c r="B272" t="s">
        <v>1331</v>
      </c>
      <c r="C272" t="s">
        <v>1332</v>
      </c>
      <c r="D272" t="s">
        <v>1333</v>
      </c>
      <c r="E272" t="s">
        <v>1314</v>
      </c>
      <c r="F272" t="s">
        <v>1334</v>
      </c>
      <c r="G272">
        <f>N272/$M$3</f>
        <v>0.89915349419552026</v>
      </c>
      <c r="H272">
        <f>1-G272</f>
        <v>0.10084650580447974</v>
      </c>
      <c r="N272" t="s">
        <v>5934</v>
      </c>
      <c r="O272" t="s">
        <v>5935</v>
      </c>
    </row>
    <row r="273" spans="1:15" x14ac:dyDescent="0.25">
      <c r="A273" t="s">
        <v>1335</v>
      </c>
      <c r="B273" t="s">
        <v>1336</v>
      </c>
      <c r="C273" t="s">
        <v>1337</v>
      </c>
      <c r="D273" t="s">
        <v>1338</v>
      </c>
      <c r="E273" t="s">
        <v>1320</v>
      </c>
      <c r="F273" t="s">
        <v>1339</v>
      </c>
      <c r="G273">
        <f>N273/$M$3</f>
        <v>0.89882897728841959</v>
      </c>
      <c r="H273">
        <f>1-G273</f>
        <v>0.10117102271158041</v>
      </c>
      <c r="N273" t="s">
        <v>5936</v>
      </c>
      <c r="O273" t="s">
        <v>5937</v>
      </c>
    </row>
    <row r="274" spans="1:15" x14ac:dyDescent="0.25">
      <c r="A274" t="s">
        <v>1340</v>
      </c>
      <c r="B274" t="s">
        <v>1341</v>
      </c>
      <c r="C274" t="s">
        <v>1342</v>
      </c>
      <c r="D274" t="s">
        <v>1343</v>
      </c>
      <c r="E274" t="s">
        <v>1344</v>
      </c>
      <c r="F274" t="s">
        <v>1345</v>
      </c>
      <c r="G274">
        <f>N274/$M$3</f>
        <v>0.89850446038131893</v>
      </c>
      <c r="H274">
        <f>1-G274</f>
        <v>0.10149553961868107</v>
      </c>
      <c r="N274" t="s">
        <v>5938</v>
      </c>
      <c r="O274" t="s">
        <v>5939</v>
      </c>
    </row>
    <row r="275" spans="1:15" x14ac:dyDescent="0.25">
      <c r="A275" t="s">
        <v>1346</v>
      </c>
      <c r="B275" t="s">
        <v>1347</v>
      </c>
      <c r="C275" t="s">
        <v>1348</v>
      </c>
      <c r="D275" t="s">
        <v>1349</v>
      </c>
      <c r="E275" t="s">
        <v>1350</v>
      </c>
      <c r="F275" t="s">
        <v>1351</v>
      </c>
      <c r="G275">
        <f>N275/$M$3</f>
        <v>0.89817994347421815</v>
      </c>
      <c r="H275">
        <f>1-G275</f>
        <v>0.10182005652578185</v>
      </c>
      <c r="N275" t="s">
        <v>5940</v>
      </c>
      <c r="O275" t="s">
        <v>5941</v>
      </c>
    </row>
    <row r="276" spans="1:15" x14ac:dyDescent="0.2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  <c r="F276" t="s">
        <v>1357</v>
      </c>
      <c r="G276">
        <f>N276/$M$3</f>
        <v>0.89785542656711748</v>
      </c>
      <c r="H276">
        <f>1-G276</f>
        <v>0.10214457343288252</v>
      </c>
      <c r="N276" t="s">
        <v>5942</v>
      </c>
      <c r="O276" t="s">
        <v>5943</v>
      </c>
    </row>
    <row r="277" spans="1:15" x14ac:dyDescent="0.25">
      <c r="A277" t="s">
        <v>1358</v>
      </c>
      <c r="B277" t="s">
        <v>1359</v>
      </c>
      <c r="C277" t="s">
        <v>1360</v>
      </c>
      <c r="D277" t="s">
        <v>1361</v>
      </c>
      <c r="E277" t="s">
        <v>1362</v>
      </c>
      <c r="F277" t="s">
        <v>1363</v>
      </c>
      <c r="G277">
        <f>N277/$M$3</f>
        <v>0.8975309096600167</v>
      </c>
      <c r="H277">
        <f>1-G277</f>
        <v>0.1024690903399833</v>
      </c>
      <c r="N277" t="s">
        <v>5944</v>
      </c>
      <c r="O277" t="s">
        <v>5945</v>
      </c>
    </row>
    <row r="278" spans="1:15" x14ac:dyDescent="0.25">
      <c r="A278" t="s">
        <v>1364</v>
      </c>
      <c r="B278" t="s">
        <v>1365</v>
      </c>
      <c r="C278" t="s">
        <v>1366</v>
      </c>
      <c r="D278" t="s">
        <v>1367</v>
      </c>
      <c r="E278" t="s">
        <v>1342</v>
      </c>
      <c r="F278" t="s">
        <v>1368</v>
      </c>
      <c r="G278">
        <f>N278/$M$3</f>
        <v>0.89720639275291603</v>
      </c>
      <c r="H278">
        <f>1-G278</f>
        <v>0.10279360724708397</v>
      </c>
      <c r="N278" t="s">
        <v>5946</v>
      </c>
      <c r="O278" t="s">
        <v>5947</v>
      </c>
    </row>
    <row r="279" spans="1:15" x14ac:dyDescent="0.25">
      <c r="A279" t="s">
        <v>1369</v>
      </c>
      <c r="B279" t="s">
        <v>1370</v>
      </c>
      <c r="C279" t="s">
        <v>1371</v>
      </c>
      <c r="D279" t="s">
        <v>1372</v>
      </c>
      <c r="E279" t="s">
        <v>1348</v>
      </c>
      <c r="F279" t="s">
        <v>1373</v>
      </c>
      <c r="G279">
        <f>N279/$M$3</f>
        <v>0.89688187584581536</v>
      </c>
      <c r="H279">
        <f>1-G279</f>
        <v>0.10311812415418464</v>
      </c>
      <c r="N279" t="s">
        <v>5948</v>
      </c>
      <c r="O279" t="s">
        <v>5949</v>
      </c>
    </row>
    <row r="280" spans="1:15" x14ac:dyDescent="0.25">
      <c r="A280" t="s">
        <v>1374</v>
      </c>
      <c r="B280" t="s">
        <v>1375</v>
      </c>
      <c r="C280" t="s">
        <v>1376</v>
      </c>
      <c r="D280" t="s">
        <v>1377</v>
      </c>
      <c r="E280" t="s">
        <v>1354</v>
      </c>
      <c r="F280" t="s">
        <v>1378</v>
      </c>
      <c r="G280">
        <f>N280/$M$3</f>
        <v>0.89655966047706293</v>
      </c>
      <c r="H280">
        <f>1-G280</f>
        <v>0.10344033952293707</v>
      </c>
      <c r="N280" t="s">
        <v>5950</v>
      </c>
      <c r="O280" t="s">
        <v>5951</v>
      </c>
    </row>
    <row r="281" spans="1:15" x14ac:dyDescent="0.25">
      <c r="A281" t="s">
        <v>1379</v>
      </c>
      <c r="B281" t="s">
        <v>1380</v>
      </c>
      <c r="C281" t="s">
        <v>1381</v>
      </c>
      <c r="D281" t="s">
        <v>1382</v>
      </c>
      <c r="E281" t="s">
        <v>1360</v>
      </c>
      <c r="F281" t="s">
        <v>1383</v>
      </c>
      <c r="G281">
        <f>N281/$M$3</f>
        <v>0.89623514356996214</v>
      </c>
      <c r="H281">
        <f>1-G281</f>
        <v>0.10376485643003786</v>
      </c>
      <c r="N281" t="s">
        <v>5952</v>
      </c>
      <c r="O281" t="s">
        <v>5953</v>
      </c>
    </row>
    <row r="282" spans="1:15" x14ac:dyDescent="0.25">
      <c r="A282" t="s">
        <v>1384</v>
      </c>
      <c r="B282" t="s">
        <v>1385</v>
      </c>
      <c r="C282" t="s">
        <v>1386</v>
      </c>
      <c r="D282" t="s">
        <v>1387</v>
      </c>
      <c r="E282" t="s">
        <v>1388</v>
      </c>
      <c r="F282" t="s">
        <v>1389</v>
      </c>
      <c r="G282">
        <f>N282/$M$3</f>
        <v>0.89591062666286148</v>
      </c>
      <c r="H282">
        <f>1-G282</f>
        <v>0.10408937333713852</v>
      </c>
      <c r="N282" t="s">
        <v>5954</v>
      </c>
      <c r="O282" t="s">
        <v>5955</v>
      </c>
    </row>
    <row r="283" spans="1:15" x14ac:dyDescent="0.25">
      <c r="A283" t="s">
        <v>1390</v>
      </c>
      <c r="B283" t="s">
        <v>1391</v>
      </c>
      <c r="C283" t="s">
        <v>1392</v>
      </c>
      <c r="D283" t="s">
        <v>1393</v>
      </c>
      <c r="E283" t="s">
        <v>1394</v>
      </c>
      <c r="F283" t="s">
        <v>1395</v>
      </c>
      <c r="G283">
        <f>N283/$M$3</f>
        <v>0.89558610975576081</v>
      </c>
      <c r="H283">
        <f>1-G283</f>
        <v>0.10441389024423919</v>
      </c>
      <c r="N283" t="s">
        <v>5956</v>
      </c>
      <c r="O283" t="s">
        <v>5957</v>
      </c>
    </row>
    <row r="284" spans="1:15" x14ac:dyDescent="0.25">
      <c r="A284" t="s">
        <v>1396</v>
      </c>
      <c r="B284" t="s">
        <v>1397</v>
      </c>
      <c r="C284" t="s">
        <v>1398</v>
      </c>
      <c r="D284" t="s">
        <v>1399</v>
      </c>
      <c r="E284" t="s">
        <v>1400</v>
      </c>
      <c r="F284" t="s">
        <v>1401</v>
      </c>
      <c r="G284">
        <f>N284/$M$3</f>
        <v>0.89526159284866003</v>
      </c>
      <c r="H284">
        <f>1-G284</f>
        <v>0.10473840715133997</v>
      </c>
      <c r="N284" t="s">
        <v>5958</v>
      </c>
      <c r="O284" t="s">
        <v>5959</v>
      </c>
    </row>
    <row r="285" spans="1:15" x14ac:dyDescent="0.25">
      <c r="A285" t="s">
        <v>1402</v>
      </c>
      <c r="B285" t="s">
        <v>1403</v>
      </c>
      <c r="C285" t="s">
        <v>1404</v>
      </c>
      <c r="D285" t="s">
        <v>1405</v>
      </c>
      <c r="E285" t="s">
        <v>1376</v>
      </c>
      <c r="F285" t="s">
        <v>1406</v>
      </c>
      <c r="G285">
        <f>N285/$M$3</f>
        <v>0.89493707594155936</v>
      </c>
      <c r="H285">
        <f>1-G285</f>
        <v>0.10506292405844064</v>
      </c>
      <c r="N285" t="s">
        <v>5960</v>
      </c>
      <c r="O285" t="s">
        <v>5961</v>
      </c>
    </row>
    <row r="286" spans="1:15" x14ac:dyDescent="0.25">
      <c r="A286" t="s">
        <v>1407</v>
      </c>
      <c r="B286" t="s">
        <v>1408</v>
      </c>
      <c r="C286" t="s">
        <v>1409</v>
      </c>
      <c r="D286" t="s">
        <v>1410</v>
      </c>
      <c r="E286" t="s">
        <v>1381</v>
      </c>
      <c r="F286" t="s">
        <v>1411</v>
      </c>
      <c r="G286">
        <f>N286/$M$3</f>
        <v>0.89461255903445869</v>
      </c>
      <c r="H286">
        <f>1-G286</f>
        <v>0.10538744096554131</v>
      </c>
      <c r="N286" t="s">
        <v>5962</v>
      </c>
      <c r="O286" t="s">
        <v>5963</v>
      </c>
    </row>
    <row r="287" spans="1:15" x14ac:dyDescent="0.25">
      <c r="A287" t="s">
        <v>1412</v>
      </c>
      <c r="B287" t="s">
        <v>1413</v>
      </c>
      <c r="C287" t="s">
        <v>1414</v>
      </c>
      <c r="D287" t="s">
        <v>1415</v>
      </c>
      <c r="E287" t="s">
        <v>1386</v>
      </c>
      <c r="F287" t="s">
        <v>1416</v>
      </c>
      <c r="G287">
        <f>N287/$M$3</f>
        <v>0.89428804212735791</v>
      </c>
      <c r="H287">
        <f>1-G287</f>
        <v>0.10571195787264209</v>
      </c>
      <c r="N287" t="s">
        <v>5964</v>
      </c>
      <c r="O287" t="s">
        <v>5965</v>
      </c>
    </row>
    <row r="288" spans="1:15" x14ac:dyDescent="0.25">
      <c r="A288" t="s">
        <v>1417</v>
      </c>
      <c r="B288" t="s">
        <v>1418</v>
      </c>
      <c r="C288" t="s">
        <v>1419</v>
      </c>
      <c r="D288" t="s">
        <v>1420</v>
      </c>
      <c r="E288" t="s">
        <v>1392</v>
      </c>
      <c r="F288" t="s">
        <v>1421</v>
      </c>
      <c r="G288">
        <f>N288/$M$3</f>
        <v>0.89396352522025724</v>
      </c>
      <c r="H288">
        <f>1-G288</f>
        <v>0.10603647477974276</v>
      </c>
      <c r="N288" t="s">
        <v>5966</v>
      </c>
      <c r="O288" t="s">
        <v>5967</v>
      </c>
    </row>
    <row r="289" spans="1:15" x14ac:dyDescent="0.25">
      <c r="A289" t="s">
        <v>1422</v>
      </c>
      <c r="B289" t="s">
        <v>1423</v>
      </c>
      <c r="C289" t="s">
        <v>1424</v>
      </c>
      <c r="D289" t="s">
        <v>1425</v>
      </c>
      <c r="E289" t="s">
        <v>1426</v>
      </c>
      <c r="F289" t="s">
        <v>1427</v>
      </c>
      <c r="G289">
        <f>N289/$M$3</f>
        <v>0.89363900831315646</v>
      </c>
      <c r="H289">
        <f>1-G289</f>
        <v>0.10636099168684354</v>
      </c>
      <c r="N289" t="s">
        <v>5968</v>
      </c>
      <c r="O289" t="s">
        <v>5969</v>
      </c>
    </row>
    <row r="290" spans="1:15" x14ac:dyDescent="0.25">
      <c r="A290" t="s">
        <v>1428</v>
      </c>
      <c r="B290" t="s">
        <v>1429</v>
      </c>
      <c r="C290" t="s">
        <v>1430</v>
      </c>
      <c r="D290" t="s">
        <v>1431</v>
      </c>
      <c r="E290" t="s">
        <v>1432</v>
      </c>
      <c r="F290" t="s">
        <v>1433</v>
      </c>
      <c r="G290">
        <f>N290/$M$3</f>
        <v>0.89331679294440414</v>
      </c>
      <c r="H290">
        <f>1-G290</f>
        <v>0.10668320705559586</v>
      </c>
      <c r="N290" t="s">
        <v>5970</v>
      </c>
      <c r="O290" t="s">
        <v>5971</v>
      </c>
    </row>
    <row r="291" spans="1:15" x14ac:dyDescent="0.25">
      <c r="A291" t="s">
        <v>1434</v>
      </c>
      <c r="B291" t="s">
        <v>1435</v>
      </c>
      <c r="C291" t="s">
        <v>1436</v>
      </c>
      <c r="D291" t="s">
        <v>1437</v>
      </c>
      <c r="E291" t="s">
        <v>1438</v>
      </c>
      <c r="F291" t="s">
        <v>1439</v>
      </c>
      <c r="G291">
        <f>N291/$M$3</f>
        <v>0.89299227603730336</v>
      </c>
      <c r="H291">
        <f>1-G291</f>
        <v>0.10700772396269664</v>
      </c>
      <c r="N291" t="s">
        <v>5972</v>
      </c>
      <c r="O291" t="s">
        <v>5973</v>
      </c>
    </row>
    <row r="292" spans="1:15" x14ac:dyDescent="0.25">
      <c r="A292" t="s">
        <v>1440</v>
      </c>
      <c r="B292" t="s">
        <v>1441</v>
      </c>
      <c r="C292" t="s">
        <v>1442</v>
      </c>
      <c r="D292" t="s">
        <v>1443</v>
      </c>
      <c r="E292" t="s">
        <v>1444</v>
      </c>
      <c r="F292" t="s">
        <v>1445</v>
      </c>
      <c r="G292">
        <f>N292/$M$3</f>
        <v>0.89266775913020269</v>
      </c>
      <c r="H292">
        <f>1-G292</f>
        <v>0.10733224086979731</v>
      </c>
      <c r="N292" t="s">
        <v>5974</v>
      </c>
      <c r="O292" t="s">
        <v>5975</v>
      </c>
    </row>
    <row r="293" spans="1:15" x14ac:dyDescent="0.25">
      <c r="A293" t="s">
        <v>1446</v>
      </c>
      <c r="B293" t="s">
        <v>1447</v>
      </c>
      <c r="C293" t="s">
        <v>1448</v>
      </c>
      <c r="D293" t="s">
        <v>1449</v>
      </c>
      <c r="E293" t="s">
        <v>1450</v>
      </c>
      <c r="F293" t="s">
        <v>1451</v>
      </c>
      <c r="G293">
        <f>N293/$M$3</f>
        <v>0.89234324222310191</v>
      </c>
      <c r="H293">
        <f>1-G293</f>
        <v>0.10765675777689809</v>
      </c>
      <c r="N293" t="s">
        <v>5976</v>
      </c>
      <c r="O293" t="s">
        <v>5977</v>
      </c>
    </row>
    <row r="294" spans="1:15" x14ac:dyDescent="0.25">
      <c r="A294" t="s">
        <v>1452</v>
      </c>
      <c r="B294" t="s">
        <v>1453</v>
      </c>
      <c r="C294" t="s">
        <v>1454</v>
      </c>
      <c r="D294" t="s">
        <v>1455</v>
      </c>
      <c r="E294" t="s">
        <v>1419</v>
      </c>
      <c r="F294" t="s">
        <v>1456</v>
      </c>
      <c r="G294">
        <f>N294/$M$3</f>
        <v>0.89201872531600124</v>
      </c>
      <c r="H294">
        <f>1-G294</f>
        <v>0.10798127468399876</v>
      </c>
      <c r="N294" t="s">
        <v>5978</v>
      </c>
      <c r="O294" t="s">
        <v>5979</v>
      </c>
    </row>
    <row r="295" spans="1:15" x14ac:dyDescent="0.25">
      <c r="A295" t="s">
        <v>1457</v>
      </c>
      <c r="B295" t="s">
        <v>1458</v>
      </c>
      <c r="C295" t="s">
        <v>1459</v>
      </c>
      <c r="D295" t="s">
        <v>1460</v>
      </c>
      <c r="E295" t="s">
        <v>1424</v>
      </c>
      <c r="F295" t="s">
        <v>1461</v>
      </c>
      <c r="G295">
        <f>N295/$M$3</f>
        <v>0.89169420840890057</v>
      </c>
      <c r="H295">
        <f>1-G295</f>
        <v>0.10830579159109943</v>
      </c>
      <c r="N295" t="s">
        <v>5980</v>
      </c>
      <c r="O295" t="s">
        <v>5981</v>
      </c>
    </row>
    <row r="296" spans="1:15" x14ac:dyDescent="0.25">
      <c r="A296" t="s">
        <v>1462</v>
      </c>
      <c r="B296" t="s">
        <v>1463</v>
      </c>
      <c r="C296" t="s">
        <v>1464</v>
      </c>
      <c r="D296" t="s">
        <v>1465</v>
      </c>
      <c r="E296" t="s">
        <v>1466</v>
      </c>
      <c r="F296" t="s">
        <v>1467</v>
      </c>
      <c r="G296">
        <f>N296/$M$3</f>
        <v>0.89136969150179979</v>
      </c>
      <c r="H296">
        <f>1-G296</f>
        <v>0.10863030849820021</v>
      </c>
      <c r="N296" t="s">
        <v>5982</v>
      </c>
      <c r="O296" t="s">
        <v>5983</v>
      </c>
    </row>
    <row r="297" spans="1:15" x14ac:dyDescent="0.25">
      <c r="A297" t="s">
        <v>1468</v>
      </c>
      <c r="B297" t="s">
        <v>1469</v>
      </c>
      <c r="C297" t="s">
        <v>1470</v>
      </c>
      <c r="D297" t="s">
        <v>1471</v>
      </c>
      <c r="E297" t="s">
        <v>1472</v>
      </c>
      <c r="F297" t="s">
        <v>1473</v>
      </c>
      <c r="G297">
        <f>N297/$M$3</f>
        <v>0.89104517459469912</v>
      </c>
      <c r="H297">
        <f>1-G297</f>
        <v>0.10895482540530088</v>
      </c>
      <c r="N297" t="s">
        <v>5984</v>
      </c>
      <c r="O297" t="s">
        <v>5985</v>
      </c>
    </row>
    <row r="298" spans="1:15" x14ac:dyDescent="0.25">
      <c r="A298" t="s">
        <v>1474</v>
      </c>
      <c r="B298" t="s">
        <v>1475</v>
      </c>
      <c r="C298" t="s">
        <v>1476</v>
      </c>
      <c r="D298" t="s">
        <v>1477</v>
      </c>
      <c r="E298" t="s">
        <v>1478</v>
      </c>
      <c r="F298" t="s">
        <v>1479</v>
      </c>
      <c r="G298">
        <f>N298/$M$3</f>
        <v>0.89072065768759845</v>
      </c>
      <c r="H298">
        <f>1-G298</f>
        <v>0.10927934231240155</v>
      </c>
      <c r="N298" t="s">
        <v>5986</v>
      </c>
      <c r="O298" t="s">
        <v>5987</v>
      </c>
    </row>
    <row r="299" spans="1:15" x14ac:dyDescent="0.25">
      <c r="A299" t="s">
        <v>1480</v>
      </c>
      <c r="B299" t="s">
        <v>1481</v>
      </c>
      <c r="C299" t="s">
        <v>1482</v>
      </c>
      <c r="D299" t="s">
        <v>1483</v>
      </c>
      <c r="E299" t="s">
        <v>1484</v>
      </c>
      <c r="F299" t="s">
        <v>1485</v>
      </c>
      <c r="G299">
        <f>N299/$M$3</f>
        <v>0.89039614078049767</v>
      </c>
      <c r="H299">
        <f>1-G299</f>
        <v>0.10960385921950233</v>
      </c>
      <c r="N299" t="s">
        <v>5988</v>
      </c>
      <c r="O299" t="s">
        <v>5989</v>
      </c>
    </row>
    <row r="300" spans="1:15" x14ac:dyDescent="0.25">
      <c r="A300" t="s">
        <v>1486</v>
      </c>
      <c r="B300" t="s">
        <v>1487</v>
      </c>
      <c r="C300" t="s">
        <v>1488</v>
      </c>
      <c r="D300" t="s">
        <v>1489</v>
      </c>
      <c r="E300" t="s">
        <v>1490</v>
      </c>
      <c r="F300" t="s">
        <v>1491</v>
      </c>
      <c r="G300">
        <f>N300/$M$3</f>
        <v>0.890071623873397</v>
      </c>
      <c r="H300">
        <f>1-G300</f>
        <v>0.109928376126603</v>
      </c>
      <c r="N300" t="s">
        <v>5990</v>
      </c>
      <c r="O300" t="s">
        <v>5991</v>
      </c>
    </row>
    <row r="301" spans="1:15" x14ac:dyDescent="0.25">
      <c r="A301" t="s">
        <v>1492</v>
      </c>
      <c r="B301" t="s">
        <v>1493</v>
      </c>
      <c r="C301" t="s">
        <v>1494</v>
      </c>
      <c r="D301" t="s">
        <v>1495</v>
      </c>
      <c r="E301" t="s">
        <v>1496</v>
      </c>
      <c r="F301" t="s">
        <v>1497</v>
      </c>
      <c r="G301">
        <f>N301/$M$3</f>
        <v>0.88974940850464457</v>
      </c>
      <c r="H301">
        <f>1-G301</f>
        <v>0.11025059149535543</v>
      </c>
      <c r="N301" t="s">
        <v>5992</v>
      </c>
      <c r="O301" t="s">
        <v>5993</v>
      </c>
    </row>
    <row r="302" spans="1:15" x14ac:dyDescent="0.25">
      <c r="A302" t="s">
        <v>1498</v>
      </c>
      <c r="B302" t="s">
        <v>1499</v>
      </c>
      <c r="C302" t="s">
        <v>1500</v>
      </c>
      <c r="D302" t="s">
        <v>1501</v>
      </c>
      <c r="E302" t="s">
        <v>1459</v>
      </c>
      <c r="F302" t="s">
        <v>1502</v>
      </c>
      <c r="G302">
        <f>N302/$M$3</f>
        <v>0.8894248915975439</v>
      </c>
      <c r="H302">
        <f>1-G302</f>
        <v>0.1105751084024561</v>
      </c>
      <c r="N302" t="s">
        <v>5994</v>
      </c>
      <c r="O302" t="s">
        <v>5995</v>
      </c>
    </row>
    <row r="303" spans="1:15" x14ac:dyDescent="0.25">
      <c r="A303" t="s">
        <v>1503</v>
      </c>
      <c r="B303" t="s">
        <v>1504</v>
      </c>
      <c r="C303" t="s">
        <v>1505</v>
      </c>
      <c r="D303" t="s">
        <v>1506</v>
      </c>
      <c r="E303" t="s">
        <v>1464</v>
      </c>
      <c r="F303" t="s">
        <v>1507</v>
      </c>
      <c r="G303">
        <f>N303/$M$3</f>
        <v>0.88910037469044312</v>
      </c>
      <c r="H303">
        <f>1-G303</f>
        <v>0.11089962530955688</v>
      </c>
      <c r="N303" t="s">
        <v>5996</v>
      </c>
      <c r="O303" t="s">
        <v>5997</v>
      </c>
    </row>
    <row r="304" spans="1:15" x14ac:dyDescent="0.25">
      <c r="A304" t="s">
        <v>1508</v>
      </c>
      <c r="B304" t="s">
        <v>1509</v>
      </c>
      <c r="C304" t="s">
        <v>1510</v>
      </c>
      <c r="D304" t="s">
        <v>1511</v>
      </c>
      <c r="E304" t="s">
        <v>1512</v>
      </c>
      <c r="F304" t="s">
        <v>1513</v>
      </c>
      <c r="G304">
        <f>N304/$M$3</f>
        <v>0.88877585778334245</v>
      </c>
      <c r="H304">
        <f>1-G304</f>
        <v>0.11122414221665755</v>
      </c>
      <c r="N304" t="s">
        <v>5998</v>
      </c>
      <c r="O304" t="s">
        <v>5999</v>
      </c>
    </row>
    <row r="305" spans="1:15" x14ac:dyDescent="0.25">
      <c r="A305" t="s">
        <v>1514</v>
      </c>
      <c r="B305" t="s">
        <v>1515</v>
      </c>
      <c r="C305" t="s">
        <v>1516</v>
      </c>
      <c r="D305" t="s">
        <v>1517</v>
      </c>
      <c r="E305" t="s">
        <v>1518</v>
      </c>
      <c r="F305" t="s">
        <v>1519</v>
      </c>
      <c r="G305">
        <f>N305/$M$3</f>
        <v>0.88845134087624167</v>
      </c>
      <c r="H305">
        <f>1-G305</f>
        <v>0.11154865912375833</v>
      </c>
      <c r="N305" t="s">
        <v>6000</v>
      </c>
      <c r="O305" t="s">
        <v>6001</v>
      </c>
    </row>
    <row r="306" spans="1:15" x14ac:dyDescent="0.25">
      <c r="A306" t="s">
        <v>1520</v>
      </c>
      <c r="B306" t="s">
        <v>1521</v>
      </c>
      <c r="C306" t="s">
        <v>1522</v>
      </c>
      <c r="D306" t="s">
        <v>1523</v>
      </c>
      <c r="E306" t="s">
        <v>1524</v>
      </c>
      <c r="F306" t="s">
        <v>1525</v>
      </c>
      <c r="G306">
        <f>N306/$M$3</f>
        <v>0.888126823969141</v>
      </c>
      <c r="H306">
        <f>1-G306</f>
        <v>0.111873176030859</v>
      </c>
      <c r="N306" t="s">
        <v>6002</v>
      </c>
      <c r="O306" t="s">
        <v>6003</v>
      </c>
    </row>
    <row r="307" spans="1:15" x14ac:dyDescent="0.25">
      <c r="A307" t="s">
        <v>1526</v>
      </c>
      <c r="B307" t="s">
        <v>1527</v>
      </c>
      <c r="C307" t="s">
        <v>1528</v>
      </c>
      <c r="D307" t="s">
        <v>1529</v>
      </c>
      <c r="E307" t="s">
        <v>1482</v>
      </c>
      <c r="F307" t="s">
        <v>1530</v>
      </c>
      <c r="G307">
        <f>N307/$M$3</f>
        <v>0.88780230706204033</v>
      </c>
      <c r="H307">
        <f>1-G307</f>
        <v>0.11219769293795967</v>
      </c>
      <c r="N307" t="s">
        <v>6004</v>
      </c>
      <c r="O307" t="s">
        <v>6005</v>
      </c>
    </row>
    <row r="308" spans="1:15" x14ac:dyDescent="0.25">
      <c r="A308" t="s">
        <v>1531</v>
      </c>
      <c r="B308" t="s">
        <v>1532</v>
      </c>
      <c r="C308" t="s">
        <v>1533</v>
      </c>
      <c r="D308" t="s">
        <v>1534</v>
      </c>
      <c r="E308" t="s">
        <v>1535</v>
      </c>
      <c r="F308" t="s">
        <v>1536</v>
      </c>
      <c r="G308">
        <f>N308/$M$3</f>
        <v>0.88747779015493955</v>
      </c>
      <c r="H308">
        <f>1-G308</f>
        <v>0.11252220984506045</v>
      </c>
      <c r="N308" t="s">
        <v>6006</v>
      </c>
      <c r="O308" t="s">
        <v>6007</v>
      </c>
    </row>
    <row r="309" spans="1:15" x14ac:dyDescent="0.25">
      <c r="A309" t="s">
        <v>1537</v>
      </c>
      <c r="B309" t="s">
        <v>1538</v>
      </c>
      <c r="C309" t="s">
        <v>1539</v>
      </c>
      <c r="D309" t="s">
        <v>1540</v>
      </c>
      <c r="E309" t="s">
        <v>1494</v>
      </c>
      <c r="F309" t="s">
        <v>1541</v>
      </c>
      <c r="G309">
        <f>N309/$M$3</f>
        <v>0.88715327324783888</v>
      </c>
      <c r="H309">
        <f>1-G309</f>
        <v>0.11284672675216112</v>
      </c>
      <c r="N309" t="s">
        <v>6008</v>
      </c>
      <c r="O309" t="s">
        <v>6009</v>
      </c>
    </row>
    <row r="310" spans="1:15" x14ac:dyDescent="0.25">
      <c r="A310" t="s">
        <v>1542</v>
      </c>
      <c r="B310" t="s">
        <v>1543</v>
      </c>
      <c r="C310" t="s">
        <v>1544</v>
      </c>
      <c r="D310" t="s">
        <v>1545</v>
      </c>
      <c r="E310" t="s">
        <v>1500</v>
      </c>
      <c r="F310" t="s">
        <v>1546</v>
      </c>
      <c r="G310">
        <f>N310/$M$3</f>
        <v>0.88682875634073821</v>
      </c>
      <c r="H310">
        <f>1-G310</f>
        <v>0.11317124365926179</v>
      </c>
      <c r="N310" t="s">
        <v>6010</v>
      </c>
      <c r="O310" t="s">
        <v>6011</v>
      </c>
    </row>
    <row r="311" spans="1:15" x14ac:dyDescent="0.25">
      <c r="A311" t="s">
        <v>1547</v>
      </c>
      <c r="B311" t="s">
        <v>1548</v>
      </c>
      <c r="C311" t="s">
        <v>1549</v>
      </c>
      <c r="D311" t="s">
        <v>1550</v>
      </c>
      <c r="E311" t="s">
        <v>1551</v>
      </c>
      <c r="F311" t="s">
        <v>1552</v>
      </c>
      <c r="G311">
        <f>N311/$M$3</f>
        <v>0.88650654097198578</v>
      </c>
      <c r="H311">
        <f>1-G311</f>
        <v>0.11349345902801422</v>
      </c>
      <c r="N311" t="s">
        <v>6012</v>
      </c>
      <c r="O311" t="s">
        <v>6013</v>
      </c>
    </row>
    <row r="312" spans="1:15" x14ac:dyDescent="0.25">
      <c r="A312" t="s">
        <v>1553</v>
      </c>
      <c r="B312" t="s">
        <v>1554</v>
      </c>
      <c r="C312" t="s">
        <v>1555</v>
      </c>
      <c r="D312" t="s">
        <v>1556</v>
      </c>
      <c r="E312" t="s">
        <v>1557</v>
      </c>
      <c r="F312" t="s">
        <v>1558</v>
      </c>
      <c r="G312">
        <f>N312/$M$3</f>
        <v>0.886182024064885</v>
      </c>
      <c r="H312">
        <f>1-G312</f>
        <v>0.113817975935115</v>
      </c>
      <c r="N312" t="s">
        <v>6014</v>
      </c>
      <c r="O312" t="s">
        <v>6015</v>
      </c>
    </row>
    <row r="313" spans="1:15" x14ac:dyDescent="0.25">
      <c r="A313" t="s">
        <v>1559</v>
      </c>
      <c r="B313" t="s">
        <v>1560</v>
      </c>
      <c r="C313" t="s">
        <v>1561</v>
      </c>
      <c r="D313" t="s">
        <v>1562</v>
      </c>
      <c r="E313" t="s">
        <v>1563</v>
      </c>
      <c r="F313" t="s">
        <v>1564</v>
      </c>
      <c r="G313">
        <f>N313/$M$3</f>
        <v>0.88585520561943598</v>
      </c>
      <c r="H313">
        <f>1-G313</f>
        <v>0.11414479438056402</v>
      </c>
      <c r="N313" t="s">
        <v>6016</v>
      </c>
      <c r="O313" t="s">
        <v>6017</v>
      </c>
    </row>
    <row r="314" spans="1:15" x14ac:dyDescent="0.25">
      <c r="A314" t="s">
        <v>1565</v>
      </c>
      <c r="B314" t="s">
        <v>1566</v>
      </c>
      <c r="C314" t="s">
        <v>1567</v>
      </c>
      <c r="D314" t="s">
        <v>1568</v>
      </c>
      <c r="E314" t="s">
        <v>1522</v>
      </c>
      <c r="F314" t="s">
        <v>1569</v>
      </c>
      <c r="G314">
        <f>N314/$M$3</f>
        <v>0.8854547379468436</v>
      </c>
      <c r="H314">
        <f>1-G314</f>
        <v>0.1145452620531564</v>
      </c>
      <c r="N314" t="s">
        <v>6018</v>
      </c>
      <c r="O314" t="s">
        <v>6019</v>
      </c>
    </row>
    <row r="315" spans="1:15" x14ac:dyDescent="0.25">
      <c r="A315" t="s">
        <v>1570</v>
      </c>
      <c r="B315" t="s">
        <v>1571</v>
      </c>
      <c r="C315" t="s">
        <v>1572</v>
      </c>
      <c r="D315" t="s">
        <v>1573</v>
      </c>
      <c r="E315" t="s">
        <v>1574</v>
      </c>
      <c r="F315" t="s">
        <v>1575</v>
      </c>
      <c r="G315">
        <f>N315/$M$3</f>
        <v>0.88505427027425132</v>
      </c>
      <c r="H315">
        <f>1-G315</f>
        <v>0.11494572972574868</v>
      </c>
      <c r="N315" t="s">
        <v>6020</v>
      </c>
      <c r="O315" t="s">
        <v>6021</v>
      </c>
    </row>
    <row r="316" spans="1:15" x14ac:dyDescent="0.25">
      <c r="A316" t="s">
        <v>1576</v>
      </c>
      <c r="B316" t="s">
        <v>1577</v>
      </c>
      <c r="C316" t="s">
        <v>1578</v>
      </c>
      <c r="D316" t="s">
        <v>1579</v>
      </c>
      <c r="E316" t="s">
        <v>1580</v>
      </c>
      <c r="F316" t="s">
        <v>1581</v>
      </c>
      <c r="G316">
        <f>N316/$M$3</f>
        <v>0.88465610414000717</v>
      </c>
      <c r="H316">
        <f>1-G316</f>
        <v>0.11534389585999283</v>
      </c>
      <c r="N316" t="s">
        <v>6022</v>
      </c>
      <c r="O316" t="s">
        <v>6023</v>
      </c>
    </row>
    <row r="317" spans="1:15" x14ac:dyDescent="0.25">
      <c r="A317" t="s">
        <v>1582</v>
      </c>
      <c r="B317" t="s">
        <v>1583</v>
      </c>
      <c r="C317" t="s">
        <v>1584</v>
      </c>
      <c r="D317" t="s">
        <v>1585</v>
      </c>
      <c r="E317" t="s">
        <v>1586</v>
      </c>
      <c r="F317" t="s">
        <v>1587</v>
      </c>
      <c r="G317">
        <f>N317/$M$3</f>
        <v>0.88425563646741479</v>
      </c>
      <c r="H317">
        <f>1-G317</f>
        <v>0.11574436353258521</v>
      </c>
      <c r="N317" t="s">
        <v>6024</v>
      </c>
      <c r="O317" t="s">
        <v>6025</v>
      </c>
    </row>
    <row r="318" spans="1:15" x14ac:dyDescent="0.25">
      <c r="A318" t="s">
        <v>1588</v>
      </c>
      <c r="B318" t="s">
        <v>1589</v>
      </c>
      <c r="C318" t="s">
        <v>1590</v>
      </c>
      <c r="D318" t="s">
        <v>1591</v>
      </c>
      <c r="E318" t="s">
        <v>1592</v>
      </c>
      <c r="F318" t="s">
        <v>1593</v>
      </c>
      <c r="G318">
        <f>N318/$M$3</f>
        <v>0.8838551687948224</v>
      </c>
      <c r="H318">
        <f>1-G318</f>
        <v>0.1161448312051776</v>
      </c>
      <c r="N318" t="s">
        <v>6026</v>
      </c>
      <c r="O318" t="s">
        <v>6027</v>
      </c>
    </row>
    <row r="319" spans="1:15" x14ac:dyDescent="0.25">
      <c r="A319" t="s">
        <v>1594</v>
      </c>
      <c r="B319" t="s">
        <v>1595</v>
      </c>
      <c r="C319" t="s">
        <v>1596</v>
      </c>
      <c r="D319" t="s">
        <v>1597</v>
      </c>
      <c r="E319" t="s">
        <v>1598</v>
      </c>
      <c r="F319" t="s">
        <v>1599</v>
      </c>
      <c r="G319">
        <f>N319/$M$3</f>
        <v>0.88345470112223001</v>
      </c>
      <c r="H319">
        <f>1-G319</f>
        <v>0.11654529887776999</v>
      </c>
      <c r="N319" t="s">
        <v>6028</v>
      </c>
      <c r="O319" t="s">
        <v>6029</v>
      </c>
    </row>
    <row r="320" spans="1:15" x14ac:dyDescent="0.25">
      <c r="A320" t="s">
        <v>1600</v>
      </c>
      <c r="B320" t="s">
        <v>1601</v>
      </c>
      <c r="C320" t="s">
        <v>1602</v>
      </c>
      <c r="D320" t="s">
        <v>1603</v>
      </c>
      <c r="E320" t="s">
        <v>1555</v>
      </c>
      <c r="F320" t="s">
        <v>1604</v>
      </c>
      <c r="G320">
        <f>N320/$M$3</f>
        <v>0.88305423344963785</v>
      </c>
      <c r="H320">
        <f>1-G320</f>
        <v>0.11694576655036215</v>
      </c>
      <c r="N320" t="s">
        <v>6030</v>
      </c>
      <c r="O320" t="s">
        <v>6031</v>
      </c>
    </row>
    <row r="321" spans="1:15" x14ac:dyDescent="0.25">
      <c r="A321" t="s">
        <v>1605</v>
      </c>
      <c r="B321" t="s">
        <v>1606</v>
      </c>
      <c r="C321" t="s">
        <v>1607</v>
      </c>
      <c r="D321" t="s">
        <v>1608</v>
      </c>
      <c r="E321" t="s">
        <v>1609</v>
      </c>
      <c r="F321" t="s">
        <v>1610</v>
      </c>
      <c r="G321">
        <f>N321/$M$3</f>
        <v>0.88265606731539359</v>
      </c>
      <c r="H321">
        <f>1-G321</f>
        <v>0.11734393268460641</v>
      </c>
      <c r="N321" t="s">
        <v>6032</v>
      </c>
      <c r="O321" t="s">
        <v>6033</v>
      </c>
    </row>
    <row r="322" spans="1:15" x14ac:dyDescent="0.25">
      <c r="A322" t="s">
        <v>1611</v>
      </c>
      <c r="B322" t="s">
        <v>1612</v>
      </c>
      <c r="C322" t="s">
        <v>1613</v>
      </c>
      <c r="D322" t="s">
        <v>1614</v>
      </c>
      <c r="E322" t="s">
        <v>1615</v>
      </c>
      <c r="F322" t="s">
        <v>1616</v>
      </c>
      <c r="G322">
        <f>N322/$M$3</f>
        <v>0.8822555996428012</v>
      </c>
      <c r="H322">
        <f>1-G322</f>
        <v>0.1177444003571988</v>
      </c>
      <c r="N322" t="s">
        <v>6034</v>
      </c>
      <c r="O322" t="s">
        <v>6035</v>
      </c>
    </row>
    <row r="323" spans="1:15" x14ac:dyDescent="0.25">
      <c r="A323" t="s">
        <v>1617</v>
      </c>
      <c r="B323" t="s">
        <v>1618</v>
      </c>
      <c r="C323" t="s">
        <v>1619</v>
      </c>
      <c r="D323" t="s">
        <v>1620</v>
      </c>
      <c r="E323" t="s">
        <v>1621</v>
      </c>
      <c r="F323" t="s">
        <v>1622</v>
      </c>
      <c r="G323">
        <f>N323/$M$3</f>
        <v>0.88185513197020893</v>
      </c>
      <c r="H323">
        <f>1-G323</f>
        <v>0.11814486802979107</v>
      </c>
      <c r="N323" t="s">
        <v>6036</v>
      </c>
      <c r="O323" t="s">
        <v>6037</v>
      </c>
    </row>
    <row r="324" spans="1:15" x14ac:dyDescent="0.25">
      <c r="A324" t="s">
        <v>1623</v>
      </c>
      <c r="B324" t="s">
        <v>1624</v>
      </c>
      <c r="C324" t="s">
        <v>1625</v>
      </c>
      <c r="D324" t="s">
        <v>1626</v>
      </c>
      <c r="E324" t="s">
        <v>1627</v>
      </c>
      <c r="F324" t="s">
        <v>1628</v>
      </c>
      <c r="G324">
        <f>N324/$M$3</f>
        <v>0.88145466429761654</v>
      </c>
      <c r="H324">
        <f>1-G324</f>
        <v>0.11854533570238346</v>
      </c>
      <c r="N324" t="s">
        <v>6038</v>
      </c>
      <c r="O324" t="s">
        <v>6039</v>
      </c>
    </row>
    <row r="325" spans="1:15" x14ac:dyDescent="0.25">
      <c r="A325" t="s">
        <v>1629</v>
      </c>
      <c r="B325" t="s">
        <v>1630</v>
      </c>
      <c r="C325" t="s">
        <v>1631</v>
      </c>
      <c r="D325" t="s">
        <v>1632</v>
      </c>
      <c r="E325" t="s">
        <v>1633</v>
      </c>
      <c r="F325" t="s">
        <v>1634</v>
      </c>
      <c r="G325">
        <f>N325/$M$3</f>
        <v>0.88105419662502427</v>
      </c>
      <c r="H325">
        <f>1-G325</f>
        <v>0.11894580337497573</v>
      </c>
      <c r="N325" t="s">
        <v>6040</v>
      </c>
      <c r="O325" t="s">
        <v>6041</v>
      </c>
    </row>
    <row r="326" spans="1:15" x14ac:dyDescent="0.25">
      <c r="A326" t="s">
        <v>1635</v>
      </c>
      <c r="B326" t="s">
        <v>1636</v>
      </c>
      <c r="C326" t="s">
        <v>1637</v>
      </c>
      <c r="D326" t="s">
        <v>1638</v>
      </c>
      <c r="E326" t="s">
        <v>1578</v>
      </c>
      <c r="F326" t="s">
        <v>1639</v>
      </c>
      <c r="G326">
        <f>N326/$M$3</f>
        <v>0.88065372895243188</v>
      </c>
      <c r="H326">
        <f>1-G326</f>
        <v>0.11934627104756812</v>
      </c>
      <c r="N326" t="s">
        <v>6042</v>
      </c>
      <c r="O326" t="s">
        <v>6043</v>
      </c>
    </row>
    <row r="327" spans="1:15" x14ac:dyDescent="0.25">
      <c r="A327" t="s">
        <v>1640</v>
      </c>
      <c r="B327" t="s">
        <v>1641</v>
      </c>
      <c r="C327" t="s">
        <v>1642</v>
      </c>
      <c r="D327" t="s">
        <v>1643</v>
      </c>
      <c r="E327" t="s">
        <v>1584</v>
      </c>
      <c r="F327" t="s">
        <v>1644</v>
      </c>
      <c r="G327">
        <f>N327/$M$3</f>
        <v>0.88025556281818773</v>
      </c>
      <c r="H327">
        <f>1-G327</f>
        <v>0.11974443718181227</v>
      </c>
      <c r="N327" t="s">
        <v>6044</v>
      </c>
      <c r="O327" t="s">
        <v>6045</v>
      </c>
    </row>
    <row r="328" spans="1:15" x14ac:dyDescent="0.25">
      <c r="A328" t="s">
        <v>1645</v>
      </c>
      <c r="B328" t="s">
        <v>1646</v>
      </c>
      <c r="C328" t="s">
        <v>1647</v>
      </c>
      <c r="D328" t="s">
        <v>1648</v>
      </c>
      <c r="E328" t="s">
        <v>1649</v>
      </c>
      <c r="F328" t="s">
        <v>1650</v>
      </c>
      <c r="G328">
        <f>N328/$M$3</f>
        <v>0.87985509514559535</v>
      </c>
      <c r="H328">
        <f>1-G328</f>
        <v>0.12014490485440465</v>
      </c>
      <c r="N328" t="s">
        <v>6046</v>
      </c>
      <c r="O328" t="s">
        <v>6047</v>
      </c>
    </row>
    <row r="329" spans="1:15" x14ac:dyDescent="0.25">
      <c r="A329" t="s">
        <v>1651</v>
      </c>
      <c r="B329" t="s">
        <v>1652</v>
      </c>
      <c r="C329" t="s">
        <v>1653</v>
      </c>
      <c r="D329" t="s">
        <v>1654</v>
      </c>
      <c r="E329" t="s">
        <v>1655</v>
      </c>
      <c r="F329" t="s">
        <v>1656</v>
      </c>
      <c r="G329">
        <f>N329/$M$3</f>
        <v>0.87945462747300296</v>
      </c>
      <c r="H329">
        <f>1-G329</f>
        <v>0.12054537252699704</v>
      </c>
      <c r="N329" t="s">
        <v>6048</v>
      </c>
      <c r="O329" t="s">
        <v>6049</v>
      </c>
    </row>
    <row r="330" spans="1:15" x14ac:dyDescent="0.25">
      <c r="A330" t="s">
        <v>1657</v>
      </c>
      <c r="B330" t="s">
        <v>1658</v>
      </c>
      <c r="C330" t="s">
        <v>1659</v>
      </c>
      <c r="D330" t="s">
        <v>1660</v>
      </c>
      <c r="E330" t="s">
        <v>1596</v>
      </c>
      <c r="F330" t="s">
        <v>1661</v>
      </c>
      <c r="G330">
        <f>N330/$M$3</f>
        <v>0.87905415980041057</v>
      </c>
      <c r="H330">
        <f>1-G330</f>
        <v>0.12094584019958943</v>
      </c>
      <c r="N330" t="s">
        <v>6050</v>
      </c>
      <c r="O330" t="s">
        <v>6051</v>
      </c>
    </row>
    <row r="331" spans="1:15" x14ac:dyDescent="0.25">
      <c r="A331" t="s">
        <v>1662</v>
      </c>
      <c r="B331" t="s">
        <v>1663</v>
      </c>
      <c r="C331" t="s">
        <v>1664</v>
      </c>
      <c r="D331" t="s">
        <v>1665</v>
      </c>
      <c r="E331" t="s">
        <v>1666</v>
      </c>
      <c r="F331" t="s">
        <v>1667</v>
      </c>
      <c r="G331">
        <f>N331/$M$3</f>
        <v>0.8786536921278183</v>
      </c>
      <c r="H331">
        <f>1-G331</f>
        <v>0.1213463078721817</v>
      </c>
      <c r="N331" t="s">
        <v>6052</v>
      </c>
      <c r="O331" t="s">
        <v>6053</v>
      </c>
    </row>
    <row r="332" spans="1:15" x14ac:dyDescent="0.25">
      <c r="A332" t="s">
        <v>1668</v>
      </c>
      <c r="B332" t="s">
        <v>1669</v>
      </c>
      <c r="C332" t="s">
        <v>1670</v>
      </c>
      <c r="D332" t="s">
        <v>1671</v>
      </c>
      <c r="E332" t="s">
        <v>1672</v>
      </c>
      <c r="F332" t="s">
        <v>1673</v>
      </c>
      <c r="G332">
        <f>N332/$M$3</f>
        <v>0.87825552599357415</v>
      </c>
      <c r="H332">
        <f>1-G332</f>
        <v>0.12174447400642585</v>
      </c>
      <c r="N332" t="s">
        <v>6054</v>
      </c>
      <c r="O332" t="s">
        <v>6055</v>
      </c>
    </row>
    <row r="333" spans="1:15" x14ac:dyDescent="0.25">
      <c r="A333" t="s">
        <v>1674</v>
      </c>
      <c r="B333" t="s">
        <v>1675</v>
      </c>
      <c r="C333" t="s">
        <v>1676</v>
      </c>
      <c r="D333" t="s">
        <v>1677</v>
      </c>
      <c r="E333" t="s">
        <v>1678</v>
      </c>
      <c r="F333" t="s">
        <v>1679</v>
      </c>
      <c r="G333">
        <f>N333/$M$3</f>
        <v>0.87785505832098176</v>
      </c>
      <c r="H333">
        <f>1-G333</f>
        <v>0.12214494167901824</v>
      </c>
      <c r="N333" t="s">
        <v>6056</v>
      </c>
      <c r="O333" t="s">
        <v>6057</v>
      </c>
    </row>
    <row r="334" spans="1:15" x14ac:dyDescent="0.25">
      <c r="A334" t="s">
        <v>1680</v>
      </c>
      <c r="B334" t="s">
        <v>1681</v>
      </c>
      <c r="C334" t="s">
        <v>1682</v>
      </c>
      <c r="D334" t="s">
        <v>1683</v>
      </c>
      <c r="E334" t="s">
        <v>1613</v>
      </c>
      <c r="F334" t="s">
        <v>1684</v>
      </c>
      <c r="G334">
        <f>N334/$M$3</f>
        <v>0.87745459064838938</v>
      </c>
      <c r="H334">
        <f>1-G334</f>
        <v>0.12254540935161062</v>
      </c>
      <c r="N334" t="s">
        <v>6058</v>
      </c>
      <c r="O334" t="s">
        <v>6059</v>
      </c>
    </row>
    <row r="335" spans="1:15" x14ac:dyDescent="0.25">
      <c r="A335" t="s">
        <v>1685</v>
      </c>
      <c r="B335" t="s">
        <v>1686</v>
      </c>
      <c r="C335" t="s">
        <v>1687</v>
      </c>
      <c r="D335" t="s">
        <v>1688</v>
      </c>
      <c r="E335" t="s">
        <v>1689</v>
      </c>
      <c r="F335" t="s">
        <v>1690</v>
      </c>
      <c r="G335">
        <f>N335/$M$3</f>
        <v>0.87705412297579699</v>
      </c>
      <c r="H335">
        <f>1-G335</f>
        <v>0.12294587702420301</v>
      </c>
      <c r="N335" t="s">
        <v>6060</v>
      </c>
      <c r="O335" t="s">
        <v>6061</v>
      </c>
    </row>
    <row r="336" spans="1:15" x14ac:dyDescent="0.25">
      <c r="A336" t="s">
        <v>1691</v>
      </c>
      <c r="B336" t="s">
        <v>1692</v>
      </c>
      <c r="C336" t="s">
        <v>1693</v>
      </c>
      <c r="D336" t="s">
        <v>1694</v>
      </c>
      <c r="E336" t="s">
        <v>1619</v>
      </c>
      <c r="F336" t="s">
        <v>1695</v>
      </c>
      <c r="G336">
        <f>N336/$M$3</f>
        <v>0.8766536553032046</v>
      </c>
      <c r="H336">
        <f>1-G336</f>
        <v>0.1233463446967954</v>
      </c>
      <c r="N336" t="s">
        <v>6062</v>
      </c>
      <c r="O336" t="s">
        <v>6063</v>
      </c>
    </row>
    <row r="337" spans="1:15" x14ac:dyDescent="0.25">
      <c r="A337" t="s">
        <v>1696</v>
      </c>
      <c r="B337" t="s">
        <v>1697</v>
      </c>
      <c r="C337" t="s">
        <v>1698</v>
      </c>
      <c r="D337" t="s">
        <v>1699</v>
      </c>
      <c r="E337" t="s">
        <v>1625</v>
      </c>
      <c r="F337" t="s">
        <v>1700</v>
      </c>
      <c r="G337">
        <f>N337/$M$3</f>
        <v>0.87625548916896057</v>
      </c>
      <c r="H337">
        <f>1-G337</f>
        <v>0.12374451083103943</v>
      </c>
      <c r="N337" t="s">
        <v>6064</v>
      </c>
      <c r="O337" t="s">
        <v>6065</v>
      </c>
    </row>
    <row r="338" spans="1:15" x14ac:dyDescent="0.25">
      <c r="A338" t="s">
        <v>1701</v>
      </c>
      <c r="B338" t="s">
        <v>1702</v>
      </c>
      <c r="C338" t="s">
        <v>1703</v>
      </c>
      <c r="D338" t="s">
        <v>1704</v>
      </c>
      <c r="E338" t="s">
        <v>1705</v>
      </c>
      <c r="F338" t="s">
        <v>1706</v>
      </c>
      <c r="G338">
        <f>N338/$M$3</f>
        <v>0.87585502149636818</v>
      </c>
      <c r="H338">
        <f>1-G338</f>
        <v>0.12414497850363182</v>
      </c>
      <c r="N338" t="s">
        <v>6066</v>
      </c>
      <c r="O338" t="s">
        <v>6067</v>
      </c>
    </row>
    <row r="339" spans="1:15" x14ac:dyDescent="0.25">
      <c r="A339" t="s">
        <v>1707</v>
      </c>
      <c r="B339" t="s">
        <v>1708</v>
      </c>
      <c r="C339" t="s">
        <v>1709</v>
      </c>
      <c r="D339" t="s">
        <v>1710</v>
      </c>
      <c r="E339" t="s">
        <v>1711</v>
      </c>
      <c r="F339" t="s">
        <v>1712</v>
      </c>
      <c r="G339">
        <f>N339/$M$3</f>
        <v>0.87545455382377579</v>
      </c>
      <c r="H339">
        <f>1-G339</f>
        <v>0.12454544617622421</v>
      </c>
      <c r="N339" t="s">
        <v>6068</v>
      </c>
      <c r="O339" t="s">
        <v>6069</v>
      </c>
    </row>
    <row r="340" spans="1:15" x14ac:dyDescent="0.25">
      <c r="A340" t="s">
        <v>1713</v>
      </c>
      <c r="B340" t="s">
        <v>1714</v>
      </c>
      <c r="C340" t="s">
        <v>1715</v>
      </c>
      <c r="D340" t="s">
        <v>1716</v>
      </c>
      <c r="E340" t="s">
        <v>1637</v>
      </c>
      <c r="F340" t="s">
        <v>1717</v>
      </c>
      <c r="G340">
        <f>N340/$M$3</f>
        <v>0.87505408615118341</v>
      </c>
      <c r="H340">
        <f>1-G340</f>
        <v>0.12494591384881659</v>
      </c>
      <c r="N340" t="s">
        <v>6070</v>
      </c>
      <c r="O340" t="s">
        <v>6071</v>
      </c>
    </row>
    <row r="341" spans="1:15" x14ac:dyDescent="0.25">
      <c r="A341" t="s">
        <v>1718</v>
      </c>
      <c r="B341" t="s">
        <v>1719</v>
      </c>
      <c r="C341" t="s">
        <v>1720</v>
      </c>
      <c r="D341" t="s">
        <v>1721</v>
      </c>
      <c r="E341" t="s">
        <v>1722</v>
      </c>
      <c r="F341" t="s">
        <v>1723</v>
      </c>
      <c r="G341">
        <f>N341/$M$3</f>
        <v>0.87465361847859102</v>
      </c>
      <c r="H341">
        <f>1-G341</f>
        <v>0.12534638152140898</v>
      </c>
      <c r="N341" t="s">
        <v>6072</v>
      </c>
      <c r="O341" t="s">
        <v>6073</v>
      </c>
    </row>
    <row r="342" spans="1:15" x14ac:dyDescent="0.25">
      <c r="A342" t="s">
        <v>1724</v>
      </c>
      <c r="B342" t="s">
        <v>1725</v>
      </c>
      <c r="C342" t="s">
        <v>1726</v>
      </c>
      <c r="D342" t="s">
        <v>1727</v>
      </c>
      <c r="E342" t="s">
        <v>1728</v>
      </c>
      <c r="F342" t="s">
        <v>1729</v>
      </c>
      <c r="G342">
        <f>N342/$M$3</f>
        <v>0.87425545234434698</v>
      </c>
      <c r="H342">
        <f>1-G342</f>
        <v>0.12574454765565302</v>
      </c>
      <c r="N342" t="s">
        <v>6074</v>
      </c>
      <c r="O342" t="s">
        <v>6075</v>
      </c>
    </row>
    <row r="343" spans="1:15" x14ac:dyDescent="0.25">
      <c r="A343" t="s">
        <v>1730</v>
      </c>
      <c r="B343" t="s">
        <v>1731</v>
      </c>
      <c r="C343" t="s">
        <v>1732</v>
      </c>
      <c r="D343" t="s">
        <v>1733</v>
      </c>
      <c r="E343" t="s">
        <v>1734</v>
      </c>
      <c r="F343" t="s">
        <v>1735</v>
      </c>
      <c r="G343">
        <f>N343/$M$3</f>
        <v>0.8738549846717546</v>
      </c>
      <c r="H343">
        <f>1-G343</f>
        <v>0.1261450153282454</v>
      </c>
      <c r="N343" t="s">
        <v>6076</v>
      </c>
      <c r="O343" t="s">
        <v>6077</v>
      </c>
    </row>
    <row r="344" spans="1:15" x14ac:dyDescent="0.25">
      <c r="A344" t="s">
        <v>1736</v>
      </c>
      <c r="B344" t="s">
        <v>1737</v>
      </c>
      <c r="C344" t="s">
        <v>1738</v>
      </c>
      <c r="D344" t="s">
        <v>1739</v>
      </c>
      <c r="E344" t="s">
        <v>1653</v>
      </c>
      <c r="F344" t="s">
        <v>1740</v>
      </c>
      <c r="G344">
        <f>N344/$M$3</f>
        <v>0.87345451699916221</v>
      </c>
      <c r="H344">
        <f>1-G344</f>
        <v>0.12654548300083779</v>
      </c>
      <c r="N344" t="s">
        <v>6078</v>
      </c>
      <c r="O344" t="s">
        <v>6079</v>
      </c>
    </row>
    <row r="345" spans="1:15" x14ac:dyDescent="0.25">
      <c r="A345" t="s">
        <v>1741</v>
      </c>
      <c r="B345" t="s">
        <v>1742</v>
      </c>
      <c r="C345" t="s">
        <v>1743</v>
      </c>
      <c r="D345" t="s">
        <v>1744</v>
      </c>
      <c r="E345" t="s">
        <v>1745</v>
      </c>
      <c r="F345" t="s">
        <v>1746</v>
      </c>
      <c r="G345">
        <f>N345/$M$3</f>
        <v>0.87305404932656983</v>
      </c>
      <c r="H345">
        <f>1-G345</f>
        <v>0.12694595067343017</v>
      </c>
      <c r="N345" t="s">
        <v>6080</v>
      </c>
      <c r="O345" t="s">
        <v>6081</v>
      </c>
    </row>
    <row r="346" spans="1:15" x14ac:dyDescent="0.25">
      <c r="A346" t="s">
        <v>1747</v>
      </c>
      <c r="B346" t="s">
        <v>1748</v>
      </c>
      <c r="C346" t="s">
        <v>1749</v>
      </c>
      <c r="D346" t="s">
        <v>1750</v>
      </c>
      <c r="E346" t="s">
        <v>1751</v>
      </c>
      <c r="F346" t="s">
        <v>1752</v>
      </c>
      <c r="G346">
        <f>N346/$M$3</f>
        <v>0.87265358165397755</v>
      </c>
      <c r="H346">
        <f>1-G346</f>
        <v>0.12734641834602245</v>
      </c>
      <c r="N346" t="s">
        <v>6082</v>
      </c>
      <c r="O346" t="s">
        <v>6083</v>
      </c>
    </row>
    <row r="347" spans="1:15" x14ac:dyDescent="0.25">
      <c r="A347" t="s">
        <v>1753</v>
      </c>
      <c r="B347" t="s">
        <v>1754</v>
      </c>
      <c r="C347" t="s">
        <v>1755</v>
      </c>
      <c r="D347" t="s">
        <v>1756</v>
      </c>
      <c r="E347" t="s">
        <v>1664</v>
      </c>
      <c r="F347" t="s">
        <v>1757</v>
      </c>
      <c r="G347">
        <f>N347/$M$3</f>
        <v>0.8722554155197334</v>
      </c>
      <c r="H347">
        <f>1-G347</f>
        <v>0.1277445844802666</v>
      </c>
      <c r="N347" t="s">
        <v>6084</v>
      </c>
      <c r="O347" t="s">
        <v>6085</v>
      </c>
    </row>
    <row r="348" spans="1:15" x14ac:dyDescent="0.25">
      <c r="A348" t="s">
        <v>1758</v>
      </c>
      <c r="B348" t="s">
        <v>1759</v>
      </c>
      <c r="C348" t="s">
        <v>1760</v>
      </c>
      <c r="D348" t="s">
        <v>1761</v>
      </c>
      <c r="E348" t="s">
        <v>1762</v>
      </c>
      <c r="F348" t="s">
        <v>1763</v>
      </c>
      <c r="G348">
        <f>N348/$M$3</f>
        <v>0.87185494784714102</v>
      </c>
      <c r="H348">
        <f>1-G348</f>
        <v>0.12814505215285898</v>
      </c>
      <c r="N348" t="s">
        <v>6086</v>
      </c>
      <c r="O348" t="s">
        <v>6087</v>
      </c>
    </row>
    <row r="349" spans="1:15" x14ac:dyDescent="0.25">
      <c r="A349" t="s">
        <v>1764</v>
      </c>
      <c r="B349" t="s">
        <v>1765</v>
      </c>
      <c r="C349" t="s">
        <v>1766</v>
      </c>
      <c r="D349" t="s">
        <v>1767</v>
      </c>
      <c r="E349" t="s">
        <v>1768</v>
      </c>
      <c r="F349" t="s">
        <v>1769</v>
      </c>
      <c r="G349">
        <f>N349/$M$3</f>
        <v>0.87145448017454863</v>
      </c>
      <c r="H349">
        <f>1-G349</f>
        <v>0.12854551982545137</v>
      </c>
      <c r="N349" t="s">
        <v>6088</v>
      </c>
      <c r="O349" t="s">
        <v>6089</v>
      </c>
    </row>
    <row r="350" spans="1:15" x14ac:dyDescent="0.25">
      <c r="A350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">
        <v>1775</v>
      </c>
      <c r="G350">
        <f>N350/$M$3</f>
        <v>0.87105401250195635</v>
      </c>
      <c r="H350">
        <f>1-G350</f>
        <v>0.12894598749804365</v>
      </c>
      <c r="N350" t="s">
        <v>6090</v>
      </c>
      <c r="O350" t="s">
        <v>6091</v>
      </c>
    </row>
    <row r="351" spans="1:15" x14ac:dyDescent="0.25">
      <c r="A351" t="s">
        <v>1776</v>
      </c>
      <c r="B351" t="s">
        <v>1777</v>
      </c>
      <c r="C351" t="s">
        <v>1778</v>
      </c>
      <c r="D351" t="s">
        <v>1779</v>
      </c>
      <c r="E351" t="s">
        <v>1780</v>
      </c>
      <c r="F351" t="s">
        <v>1781</v>
      </c>
      <c r="G351">
        <f>N351/$M$3</f>
        <v>0.87065354482936397</v>
      </c>
      <c r="H351">
        <f>1-G351</f>
        <v>0.12934645517063603</v>
      </c>
      <c r="N351" t="s">
        <v>6092</v>
      </c>
      <c r="O351" t="s">
        <v>6093</v>
      </c>
    </row>
    <row r="352" spans="1:15" x14ac:dyDescent="0.25">
      <c r="A352" t="s">
        <v>1782</v>
      </c>
      <c r="B352" t="s">
        <v>1783</v>
      </c>
      <c r="C352" t="s">
        <v>1784</v>
      </c>
      <c r="D352" t="s">
        <v>1785</v>
      </c>
      <c r="E352" t="s">
        <v>1786</v>
      </c>
      <c r="F352" t="s">
        <v>1787</v>
      </c>
      <c r="G352">
        <f>N352/$M$3</f>
        <v>0.87025307715677158</v>
      </c>
      <c r="H352">
        <f>1-G352</f>
        <v>0.12974692284322842</v>
      </c>
      <c r="N352" t="s">
        <v>6094</v>
      </c>
      <c r="O352" t="s">
        <v>6095</v>
      </c>
    </row>
    <row r="353" spans="1:15" x14ac:dyDescent="0.25">
      <c r="A353" t="s">
        <v>1788</v>
      </c>
      <c r="B353" t="s">
        <v>1789</v>
      </c>
      <c r="C353" t="s">
        <v>1790</v>
      </c>
      <c r="D353" t="s">
        <v>1791</v>
      </c>
      <c r="E353" t="s">
        <v>1687</v>
      </c>
      <c r="F353" t="s">
        <v>1792</v>
      </c>
      <c r="G353">
        <f>N353/$M$3</f>
        <v>0.86985491102252743</v>
      </c>
      <c r="H353">
        <f>1-G353</f>
        <v>0.13014508897747257</v>
      </c>
      <c r="N353" t="s">
        <v>6096</v>
      </c>
      <c r="O353" t="s">
        <v>6097</v>
      </c>
    </row>
    <row r="354" spans="1:15" x14ac:dyDescent="0.25">
      <c r="A354" t="s">
        <v>1793</v>
      </c>
      <c r="B354" t="s">
        <v>1794</v>
      </c>
      <c r="C354" t="s">
        <v>1795</v>
      </c>
      <c r="D354" t="s">
        <v>1796</v>
      </c>
      <c r="E354" t="s">
        <v>1693</v>
      </c>
      <c r="F354" t="s">
        <v>1797</v>
      </c>
      <c r="G354">
        <f>N354/$M$3</f>
        <v>0.86945444334993516</v>
      </c>
      <c r="H354">
        <f>1-G354</f>
        <v>0.13054555665006484</v>
      </c>
      <c r="N354" t="s">
        <v>6098</v>
      </c>
      <c r="O354" t="s">
        <v>6099</v>
      </c>
    </row>
    <row r="355" spans="1:15" x14ac:dyDescent="0.25">
      <c r="A355" t="s">
        <v>1798</v>
      </c>
      <c r="B355" t="s">
        <v>1799</v>
      </c>
      <c r="C355" t="s">
        <v>1800</v>
      </c>
      <c r="D355" t="s">
        <v>1801</v>
      </c>
      <c r="E355" t="s">
        <v>1802</v>
      </c>
      <c r="F355" t="s">
        <v>1803</v>
      </c>
      <c r="G355">
        <f>N355/$M$3</f>
        <v>0.86905397567734277</v>
      </c>
      <c r="H355">
        <f>1-G355</f>
        <v>0.13094602432265723</v>
      </c>
      <c r="N355" t="s">
        <v>6100</v>
      </c>
      <c r="O355" t="s">
        <v>6101</v>
      </c>
    </row>
    <row r="356" spans="1:15" x14ac:dyDescent="0.25">
      <c r="A356" t="s">
        <v>1804</v>
      </c>
      <c r="B356" t="s">
        <v>1805</v>
      </c>
      <c r="C356" t="s">
        <v>1806</v>
      </c>
      <c r="D356" t="s">
        <v>1807</v>
      </c>
      <c r="E356" t="s">
        <v>1808</v>
      </c>
      <c r="F356" t="s">
        <v>1809</v>
      </c>
      <c r="G356">
        <f>N356/$M$3</f>
        <v>0.86865350800475039</v>
      </c>
      <c r="H356">
        <f>1-G356</f>
        <v>0.13134649199524961</v>
      </c>
      <c r="N356" t="s">
        <v>6102</v>
      </c>
      <c r="O356" t="s">
        <v>6103</v>
      </c>
    </row>
    <row r="357" spans="1:15" x14ac:dyDescent="0.25">
      <c r="A357" t="s">
        <v>1810</v>
      </c>
      <c r="B357" t="s">
        <v>1811</v>
      </c>
      <c r="C357" t="s">
        <v>1812</v>
      </c>
      <c r="D357" t="s">
        <v>1813</v>
      </c>
      <c r="E357" t="s">
        <v>1703</v>
      </c>
      <c r="F357" t="s">
        <v>1814</v>
      </c>
      <c r="G357">
        <f>N357/$M$3</f>
        <v>0.868253040332158</v>
      </c>
      <c r="H357">
        <f>1-G357</f>
        <v>0.131746959667842</v>
      </c>
      <c r="N357" t="s">
        <v>6104</v>
      </c>
      <c r="O357" t="s">
        <v>6105</v>
      </c>
    </row>
    <row r="358" spans="1:15" x14ac:dyDescent="0.25">
      <c r="A358" t="s">
        <v>1815</v>
      </c>
      <c r="B358" t="s">
        <v>1816</v>
      </c>
      <c r="C358" t="s">
        <v>1817</v>
      </c>
      <c r="D358" t="s">
        <v>1818</v>
      </c>
      <c r="E358" t="s">
        <v>1819</v>
      </c>
      <c r="F358" t="s">
        <v>1820</v>
      </c>
      <c r="G358">
        <f>N358/$M$3</f>
        <v>0.86785487419791396</v>
      </c>
      <c r="H358">
        <f>1-G358</f>
        <v>0.13214512580208604</v>
      </c>
      <c r="N358" t="s">
        <v>6106</v>
      </c>
      <c r="O358" t="s">
        <v>6107</v>
      </c>
    </row>
    <row r="359" spans="1:15" x14ac:dyDescent="0.25">
      <c r="A359" t="s">
        <v>1821</v>
      </c>
      <c r="B359" t="s">
        <v>1822</v>
      </c>
      <c r="C359" t="s">
        <v>1823</v>
      </c>
      <c r="D359" t="s">
        <v>1824</v>
      </c>
      <c r="E359" t="s">
        <v>1825</v>
      </c>
      <c r="F359" t="s">
        <v>1826</v>
      </c>
      <c r="G359">
        <f>N359/$M$3</f>
        <v>0.86745440652532158</v>
      </c>
      <c r="H359">
        <f>1-G359</f>
        <v>0.13254559347467842</v>
      </c>
      <c r="N359" t="s">
        <v>6108</v>
      </c>
      <c r="O359" t="s">
        <v>6109</v>
      </c>
    </row>
    <row r="360" spans="1:15" x14ac:dyDescent="0.25">
      <c r="A360" t="s">
        <v>1827</v>
      </c>
      <c r="B360" t="s">
        <v>1828</v>
      </c>
      <c r="C360" t="s">
        <v>1829</v>
      </c>
      <c r="D360" t="s">
        <v>1830</v>
      </c>
      <c r="E360" t="s">
        <v>1831</v>
      </c>
      <c r="F360" t="s">
        <v>1832</v>
      </c>
      <c r="G360">
        <f>N360/$M$3</f>
        <v>0.86705393885272919</v>
      </c>
      <c r="H360">
        <f>1-G360</f>
        <v>0.13294606114727081</v>
      </c>
      <c r="N360" t="s">
        <v>6110</v>
      </c>
      <c r="O360" t="s">
        <v>6111</v>
      </c>
    </row>
    <row r="361" spans="1:15" x14ac:dyDescent="0.25">
      <c r="A361" t="s">
        <v>1833</v>
      </c>
      <c r="B361" t="s">
        <v>1834</v>
      </c>
      <c r="C361" t="s">
        <v>1835</v>
      </c>
      <c r="D361" t="s">
        <v>1836</v>
      </c>
      <c r="E361" t="s">
        <v>1720</v>
      </c>
      <c r="F361" t="s">
        <v>1837</v>
      </c>
      <c r="G361">
        <f>N361/$M$3</f>
        <v>0.8666534711801368</v>
      </c>
      <c r="H361">
        <f>1-G361</f>
        <v>0.1333465288198632</v>
      </c>
      <c r="N361" t="s">
        <v>6112</v>
      </c>
      <c r="O361" t="s">
        <v>6113</v>
      </c>
    </row>
    <row r="362" spans="1:15" x14ac:dyDescent="0.25">
      <c r="A362" t="s">
        <v>1838</v>
      </c>
      <c r="B362" t="s">
        <v>1839</v>
      </c>
      <c r="C362" t="s">
        <v>1840</v>
      </c>
      <c r="D362" t="s">
        <v>1841</v>
      </c>
      <c r="E362" t="s">
        <v>1842</v>
      </c>
      <c r="F362" t="s">
        <v>1843</v>
      </c>
      <c r="G362">
        <f>N362/$M$3</f>
        <v>0.86625300350754442</v>
      </c>
      <c r="H362">
        <f>1-G362</f>
        <v>0.13374699649245558</v>
      </c>
      <c r="N362" t="s">
        <v>6114</v>
      </c>
      <c r="O362" t="s">
        <v>6115</v>
      </c>
    </row>
    <row r="363" spans="1:15" x14ac:dyDescent="0.25">
      <c r="A363" t="s">
        <v>1844</v>
      </c>
      <c r="B363" t="s">
        <v>1845</v>
      </c>
      <c r="C363" t="s">
        <v>1846</v>
      </c>
      <c r="D363" t="s">
        <v>1847</v>
      </c>
      <c r="E363" t="s">
        <v>1848</v>
      </c>
      <c r="F363" t="s">
        <v>1849</v>
      </c>
      <c r="G363">
        <f>N363/$M$3</f>
        <v>0.86585483737330038</v>
      </c>
      <c r="H363">
        <f>1-G363</f>
        <v>0.13414516262669962</v>
      </c>
      <c r="N363" t="s">
        <v>6116</v>
      </c>
      <c r="O363" t="s">
        <v>6117</v>
      </c>
    </row>
    <row r="364" spans="1:15" x14ac:dyDescent="0.25">
      <c r="A364" t="s">
        <v>1850</v>
      </c>
      <c r="B364" t="s">
        <v>1851</v>
      </c>
      <c r="C364" t="s">
        <v>1852</v>
      </c>
      <c r="D364" t="s">
        <v>1853</v>
      </c>
      <c r="E364" t="s">
        <v>1732</v>
      </c>
      <c r="F364" t="s">
        <v>1854</v>
      </c>
      <c r="G364">
        <f>N364/$M$3</f>
        <v>0.86545436970070799</v>
      </c>
      <c r="H364">
        <f>1-G364</f>
        <v>0.13454563029929201</v>
      </c>
      <c r="N364" t="s">
        <v>6118</v>
      </c>
      <c r="O364" t="s">
        <v>6119</v>
      </c>
    </row>
    <row r="365" spans="1:15" x14ac:dyDescent="0.25">
      <c r="A365" t="s">
        <v>1855</v>
      </c>
      <c r="B365" t="s">
        <v>1856</v>
      </c>
      <c r="C365" t="s">
        <v>1857</v>
      </c>
      <c r="D365" t="s">
        <v>1858</v>
      </c>
      <c r="E365" t="s">
        <v>1738</v>
      </c>
      <c r="F365" t="s">
        <v>1859</v>
      </c>
      <c r="G365">
        <f>N365/$M$3</f>
        <v>0.86505390202811561</v>
      </c>
      <c r="H365">
        <f>1-G365</f>
        <v>0.13494609797188439</v>
      </c>
      <c r="N365" t="s">
        <v>6120</v>
      </c>
      <c r="O365" t="s">
        <v>6121</v>
      </c>
    </row>
    <row r="366" spans="1:15" x14ac:dyDescent="0.25">
      <c r="A366" t="s">
        <v>1860</v>
      </c>
      <c r="B366" t="s">
        <v>1861</v>
      </c>
      <c r="C366" t="s">
        <v>1862</v>
      </c>
      <c r="D366" t="s">
        <v>1863</v>
      </c>
      <c r="E366" t="s">
        <v>1864</v>
      </c>
      <c r="F366" t="s">
        <v>1865</v>
      </c>
      <c r="G366">
        <f>N366/$M$3</f>
        <v>0.86465343435552322</v>
      </c>
      <c r="H366">
        <f>1-G366</f>
        <v>0.13534656564447678</v>
      </c>
      <c r="N366" t="s">
        <v>6122</v>
      </c>
      <c r="O366" t="s">
        <v>6123</v>
      </c>
    </row>
    <row r="367" spans="1:15" x14ac:dyDescent="0.25">
      <c r="A367" t="s">
        <v>1866</v>
      </c>
      <c r="B367" t="s">
        <v>1867</v>
      </c>
      <c r="C367" t="s">
        <v>1868</v>
      </c>
      <c r="D367" t="s">
        <v>1869</v>
      </c>
      <c r="E367" t="s">
        <v>1743</v>
      </c>
      <c r="F367" t="s">
        <v>1870</v>
      </c>
      <c r="G367">
        <f>N367/$M$3</f>
        <v>0.86425296668293083</v>
      </c>
      <c r="H367">
        <f>1-G367</f>
        <v>0.13574703331706917</v>
      </c>
      <c r="N367" t="s">
        <v>6124</v>
      </c>
      <c r="O367" t="s">
        <v>6125</v>
      </c>
    </row>
    <row r="368" spans="1:15" x14ac:dyDescent="0.25">
      <c r="A368" t="s">
        <v>1871</v>
      </c>
      <c r="B368" t="s">
        <v>1872</v>
      </c>
      <c r="C368" t="s">
        <v>1873</v>
      </c>
      <c r="D368" t="s">
        <v>1874</v>
      </c>
      <c r="E368" t="s">
        <v>1875</v>
      </c>
      <c r="F368" t="s">
        <v>1876</v>
      </c>
      <c r="G368">
        <f>N368/$M$3</f>
        <v>0.8638548005486868</v>
      </c>
      <c r="H368">
        <f>1-G368</f>
        <v>0.1361451994513132</v>
      </c>
      <c r="N368" t="s">
        <v>6126</v>
      </c>
      <c r="O368" t="s">
        <v>6127</v>
      </c>
    </row>
    <row r="369" spans="1:15" x14ac:dyDescent="0.25">
      <c r="A369" t="s">
        <v>1877</v>
      </c>
      <c r="B369" t="s">
        <v>1878</v>
      </c>
      <c r="C369" t="s">
        <v>1879</v>
      </c>
      <c r="D369" t="s">
        <v>1880</v>
      </c>
      <c r="E369" t="s">
        <v>1881</v>
      </c>
      <c r="F369" t="s">
        <v>1882</v>
      </c>
      <c r="G369">
        <f>N369/$M$3</f>
        <v>0.86345433287609441</v>
      </c>
      <c r="H369">
        <f>1-G369</f>
        <v>0.13654566712390559</v>
      </c>
      <c r="N369" t="s">
        <v>6128</v>
      </c>
      <c r="O369" t="s">
        <v>6129</v>
      </c>
    </row>
    <row r="370" spans="1:15" x14ac:dyDescent="0.25">
      <c r="A370" t="s">
        <v>1883</v>
      </c>
      <c r="B370" t="s">
        <v>1884</v>
      </c>
      <c r="C370" t="s">
        <v>1885</v>
      </c>
      <c r="D370" t="s">
        <v>1886</v>
      </c>
      <c r="E370" t="s">
        <v>1755</v>
      </c>
      <c r="F370" t="s">
        <v>1887</v>
      </c>
      <c r="G370">
        <f>N370/$M$3</f>
        <v>0.86305386520350202</v>
      </c>
      <c r="H370">
        <f>1-G370</f>
        <v>0.13694613479649798</v>
      </c>
      <c r="N370" t="s">
        <v>6130</v>
      </c>
      <c r="O370" t="s">
        <v>6131</v>
      </c>
    </row>
    <row r="371" spans="1:15" x14ac:dyDescent="0.25">
      <c r="A371" t="s">
        <v>1888</v>
      </c>
      <c r="B371" t="s">
        <v>1889</v>
      </c>
      <c r="C371" t="s">
        <v>1890</v>
      </c>
      <c r="D371" t="s">
        <v>1891</v>
      </c>
      <c r="E371" t="s">
        <v>1760</v>
      </c>
      <c r="F371" t="s">
        <v>1892</v>
      </c>
      <c r="G371">
        <f>N371/$M$3</f>
        <v>0.86265339753090964</v>
      </c>
      <c r="H371">
        <f>1-G371</f>
        <v>0.13734660246909036</v>
      </c>
      <c r="N371" t="s">
        <v>6132</v>
      </c>
      <c r="O371" t="s">
        <v>6133</v>
      </c>
    </row>
    <row r="372" spans="1:15" x14ac:dyDescent="0.25">
      <c r="A372" t="s">
        <v>1893</v>
      </c>
      <c r="B372" t="s">
        <v>1894</v>
      </c>
      <c r="C372" t="s">
        <v>1895</v>
      </c>
      <c r="D372" t="s">
        <v>1896</v>
      </c>
      <c r="E372" t="s">
        <v>1897</v>
      </c>
      <c r="F372" t="s">
        <v>1898</v>
      </c>
      <c r="G372">
        <f>N372/$M$3</f>
        <v>0.86225292985831725</v>
      </c>
      <c r="H372">
        <f>1-G372</f>
        <v>0.13774707014168275</v>
      </c>
      <c r="N372" t="s">
        <v>6134</v>
      </c>
      <c r="O372" t="s">
        <v>6135</v>
      </c>
    </row>
    <row r="373" spans="1:15" x14ac:dyDescent="0.25">
      <c r="A373" t="s">
        <v>1899</v>
      </c>
      <c r="B373" t="s">
        <v>1900</v>
      </c>
      <c r="C373" t="s">
        <v>1901</v>
      </c>
      <c r="D373" t="s">
        <v>1902</v>
      </c>
      <c r="E373" t="s">
        <v>1903</v>
      </c>
      <c r="F373" t="s">
        <v>1904</v>
      </c>
      <c r="G373">
        <f>N373/$M$3</f>
        <v>0.86185476372407321</v>
      </c>
      <c r="H373">
        <f>1-G373</f>
        <v>0.13814523627592679</v>
      </c>
      <c r="N373" t="s">
        <v>6136</v>
      </c>
      <c r="O373" t="s">
        <v>6137</v>
      </c>
    </row>
    <row r="374" spans="1:15" x14ac:dyDescent="0.25">
      <c r="A374" t="s">
        <v>1905</v>
      </c>
      <c r="B374" t="s">
        <v>1906</v>
      </c>
      <c r="C374" t="s">
        <v>1907</v>
      </c>
      <c r="D374" t="s">
        <v>1908</v>
      </c>
      <c r="E374" t="s">
        <v>1772</v>
      </c>
      <c r="F374" t="s">
        <v>1909</v>
      </c>
      <c r="G374">
        <f>N374/$M$3</f>
        <v>0.86145429605148083</v>
      </c>
      <c r="H374">
        <f>1-G374</f>
        <v>0.13854570394851917</v>
      </c>
      <c r="N374" t="s">
        <v>6138</v>
      </c>
      <c r="O374" t="s">
        <v>6139</v>
      </c>
    </row>
    <row r="375" spans="1:15" x14ac:dyDescent="0.25">
      <c r="A375" t="s">
        <v>1910</v>
      </c>
      <c r="B375" t="s">
        <v>1911</v>
      </c>
      <c r="C375" t="s">
        <v>1912</v>
      </c>
      <c r="D375" t="s">
        <v>1913</v>
      </c>
      <c r="E375" t="s">
        <v>1778</v>
      </c>
      <c r="F375" t="s">
        <v>1914</v>
      </c>
      <c r="G375">
        <f>N375/$M$3</f>
        <v>0.86105382837888844</v>
      </c>
      <c r="H375">
        <f>1-G375</f>
        <v>0.13894617162111156</v>
      </c>
      <c r="N375" t="s">
        <v>6140</v>
      </c>
      <c r="O375" t="s">
        <v>6141</v>
      </c>
    </row>
    <row r="376" spans="1:15" x14ac:dyDescent="0.25">
      <c r="A376" t="s">
        <v>1915</v>
      </c>
      <c r="B376" t="s">
        <v>1916</v>
      </c>
      <c r="C376" t="s">
        <v>1917</v>
      </c>
      <c r="D376" t="s">
        <v>1918</v>
      </c>
      <c r="E376" t="s">
        <v>1919</v>
      </c>
      <c r="F376" t="s">
        <v>1920</v>
      </c>
      <c r="G376">
        <f>N376/$M$3</f>
        <v>0.86061883763107261</v>
      </c>
      <c r="H376">
        <f>1-G376</f>
        <v>0.13938116236892739</v>
      </c>
      <c r="N376" t="s">
        <v>6142</v>
      </c>
      <c r="O376" t="s">
        <v>6143</v>
      </c>
    </row>
    <row r="377" spans="1:15" x14ac:dyDescent="0.25">
      <c r="A377" t="s">
        <v>1921</v>
      </c>
      <c r="B377" t="s">
        <v>1922</v>
      </c>
      <c r="C377" t="s">
        <v>1923</v>
      </c>
      <c r="D377" t="s">
        <v>1924</v>
      </c>
      <c r="E377" t="s">
        <v>1925</v>
      </c>
      <c r="F377" t="s">
        <v>1926</v>
      </c>
      <c r="G377">
        <f>N377/$M$3</f>
        <v>0.86012400688620283</v>
      </c>
      <c r="H377">
        <f>1-G377</f>
        <v>0.13987599311379717</v>
      </c>
      <c r="N377" t="s">
        <v>6144</v>
      </c>
      <c r="O377" t="s">
        <v>6145</v>
      </c>
    </row>
    <row r="378" spans="1:15" x14ac:dyDescent="0.25">
      <c r="A378" t="s">
        <v>1927</v>
      </c>
      <c r="B378" t="s">
        <v>1928</v>
      </c>
      <c r="C378" t="s">
        <v>1929</v>
      </c>
      <c r="D378" t="s">
        <v>1930</v>
      </c>
      <c r="E378" t="s">
        <v>1931</v>
      </c>
      <c r="F378" t="s">
        <v>1932</v>
      </c>
      <c r="G378">
        <f>N378/$M$3</f>
        <v>0.85963147767968107</v>
      </c>
      <c r="H378">
        <f>1-G378</f>
        <v>0.14036852232031893</v>
      </c>
      <c r="N378" t="s">
        <v>6146</v>
      </c>
      <c r="O378" t="s">
        <v>6147</v>
      </c>
    </row>
    <row r="379" spans="1:15" x14ac:dyDescent="0.25">
      <c r="A379" t="s">
        <v>1933</v>
      </c>
      <c r="B379" t="s">
        <v>1934</v>
      </c>
      <c r="C379" t="s">
        <v>1935</v>
      </c>
      <c r="D379" t="s">
        <v>1936</v>
      </c>
      <c r="E379" t="s">
        <v>1937</v>
      </c>
      <c r="F379" t="s">
        <v>1938</v>
      </c>
      <c r="G379">
        <f>N379/$M$3</f>
        <v>0.85913664693481129</v>
      </c>
      <c r="H379">
        <f>1-G379</f>
        <v>0.14086335306518871</v>
      </c>
      <c r="N379" t="s">
        <v>6148</v>
      </c>
      <c r="O379" t="s">
        <v>6149</v>
      </c>
    </row>
    <row r="380" spans="1:15" x14ac:dyDescent="0.25">
      <c r="A380" t="s">
        <v>1939</v>
      </c>
      <c r="B380" t="s">
        <v>1940</v>
      </c>
      <c r="C380" t="s">
        <v>1941</v>
      </c>
      <c r="D380" t="s">
        <v>1942</v>
      </c>
      <c r="E380" t="s">
        <v>1943</v>
      </c>
      <c r="F380" t="s">
        <v>1944</v>
      </c>
      <c r="G380">
        <f>N380/$M$3</f>
        <v>0.85864411772828964</v>
      </c>
      <c r="H380">
        <f>1-G380</f>
        <v>0.14135588227171036</v>
      </c>
      <c r="N380" t="s">
        <v>6150</v>
      </c>
      <c r="O380" t="s">
        <v>6151</v>
      </c>
    </row>
    <row r="381" spans="1:15" x14ac:dyDescent="0.25">
      <c r="A381" t="s">
        <v>1945</v>
      </c>
      <c r="B381" t="s">
        <v>1946</v>
      </c>
      <c r="C381" t="s">
        <v>1947</v>
      </c>
      <c r="D381" t="s">
        <v>1948</v>
      </c>
      <c r="E381" t="s">
        <v>1806</v>
      </c>
      <c r="F381" t="s">
        <v>1949</v>
      </c>
      <c r="G381">
        <f>N381/$M$3</f>
        <v>0.85815158852176798</v>
      </c>
      <c r="H381">
        <f>1-G381</f>
        <v>0.14184841147823202</v>
      </c>
      <c r="N381" t="s">
        <v>6152</v>
      </c>
      <c r="O381" t="s">
        <v>6153</v>
      </c>
    </row>
    <row r="382" spans="1:15" x14ac:dyDescent="0.25">
      <c r="A382" t="s">
        <v>1950</v>
      </c>
      <c r="B382" t="s">
        <v>1951</v>
      </c>
      <c r="C382" t="s">
        <v>1952</v>
      </c>
      <c r="D382" t="s">
        <v>1953</v>
      </c>
      <c r="E382" t="s">
        <v>1954</v>
      </c>
      <c r="F382" t="s">
        <v>1955</v>
      </c>
      <c r="G382">
        <f>N382/$M$3</f>
        <v>0.85765675777689809</v>
      </c>
      <c r="H382">
        <f>1-G382</f>
        <v>0.14234324222310191</v>
      </c>
      <c r="N382" t="s">
        <v>6154</v>
      </c>
      <c r="O382" t="s">
        <v>6155</v>
      </c>
    </row>
    <row r="383" spans="1:15" x14ac:dyDescent="0.25">
      <c r="A383" t="s">
        <v>1956</v>
      </c>
      <c r="B383" t="s">
        <v>1957</v>
      </c>
      <c r="C383" t="s">
        <v>1958</v>
      </c>
      <c r="D383" t="s">
        <v>1959</v>
      </c>
      <c r="E383" t="s">
        <v>1817</v>
      </c>
      <c r="F383" t="s">
        <v>1960</v>
      </c>
      <c r="G383">
        <f>N383/$M$3</f>
        <v>0.85716422857037644</v>
      </c>
      <c r="H383">
        <f>1-G383</f>
        <v>0.14283577142962356</v>
      </c>
      <c r="N383" t="s">
        <v>6156</v>
      </c>
      <c r="O383" t="s">
        <v>6157</v>
      </c>
    </row>
    <row r="384" spans="1:15" x14ac:dyDescent="0.25">
      <c r="A384" t="s">
        <v>1961</v>
      </c>
      <c r="B384" t="s">
        <v>1962</v>
      </c>
      <c r="C384" t="s">
        <v>1963</v>
      </c>
      <c r="D384" t="s">
        <v>1964</v>
      </c>
      <c r="E384" t="s">
        <v>1823</v>
      </c>
      <c r="F384" t="s">
        <v>1965</v>
      </c>
      <c r="G384">
        <f>N384/$M$3</f>
        <v>0.85666939782550655</v>
      </c>
      <c r="H384">
        <f>1-G384</f>
        <v>0.14333060217449345</v>
      </c>
      <c r="N384" t="s">
        <v>6158</v>
      </c>
      <c r="O384" t="s">
        <v>6159</v>
      </c>
    </row>
    <row r="385" spans="1:15" x14ac:dyDescent="0.25">
      <c r="A385" t="s">
        <v>1966</v>
      </c>
      <c r="B385" t="s">
        <v>1967</v>
      </c>
      <c r="C385" t="s">
        <v>1968</v>
      </c>
      <c r="D385" t="s">
        <v>1969</v>
      </c>
      <c r="E385" t="s">
        <v>1829</v>
      </c>
      <c r="F385" t="s">
        <v>1970</v>
      </c>
      <c r="G385">
        <f>N385/$M$3</f>
        <v>0.8561768686189849</v>
      </c>
      <c r="H385">
        <f>1-G385</f>
        <v>0.1438231313810151</v>
      </c>
      <c r="N385" t="s">
        <v>6160</v>
      </c>
      <c r="O385" t="s">
        <v>6161</v>
      </c>
    </row>
    <row r="386" spans="1:15" x14ac:dyDescent="0.25">
      <c r="A386" t="s">
        <v>1971</v>
      </c>
      <c r="B386" t="s">
        <v>1972</v>
      </c>
      <c r="C386" t="s">
        <v>1973</v>
      </c>
      <c r="D386" t="s">
        <v>1974</v>
      </c>
      <c r="E386" t="s">
        <v>1835</v>
      </c>
      <c r="F386" t="s">
        <v>1975</v>
      </c>
      <c r="G386">
        <f>N386/$M$3</f>
        <v>0.85568433941246336</v>
      </c>
      <c r="H386">
        <f>1-G386</f>
        <v>0.14431566058753664</v>
      </c>
      <c r="N386" t="s">
        <v>6162</v>
      </c>
      <c r="O386" t="s">
        <v>6163</v>
      </c>
    </row>
    <row r="387" spans="1:15" x14ac:dyDescent="0.25">
      <c r="A387" t="s">
        <v>1976</v>
      </c>
      <c r="B387" t="s">
        <v>1977</v>
      </c>
      <c r="C387" t="s">
        <v>1978</v>
      </c>
      <c r="D387" t="s">
        <v>1979</v>
      </c>
      <c r="E387" t="s">
        <v>1840</v>
      </c>
      <c r="F387" t="s">
        <v>1980</v>
      </c>
      <c r="G387">
        <f>N387/$M$3</f>
        <v>0.85518950866759336</v>
      </c>
      <c r="H387">
        <f>1-G387</f>
        <v>0.14481049133240664</v>
      </c>
      <c r="N387" t="s">
        <v>6164</v>
      </c>
      <c r="O387" t="s">
        <v>6165</v>
      </c>
    </row>
    <row r="388" spans="1:15" x14ac:dyDescent="0.25">
      <c r="A388" t="s">
        <v>1981</v>
      </c>
      <c r="B388" t="s">
        <v>1982</v>
      </c>
      <c r="C388" t="s">
        <v>1983</v>
      </c>
      <c r="D388" t="s">
        <v>1984</v>
      </c>
      <c r="E388" t="s">
        <v>1985</v>
      </c>
      <c r="F388" t="s">
        <v>1986</v>
      </c>
      <c r="G388">
        <f>N388/$M$3</f>
        <v>0.85469697946107182</v>
      </c>
      <c r="H388">
        <f>1-G388</f>
        <v>0.14530302053892818</v>
      </c>
      <c r="N388" t="s">
        <v>6166</v>
      </c>
      <c r="O388" t="s">
        <v>6167</v>
      </c>
    </row>
    <row r="389" spans="1:15" x14ac:dyDescent="0.25">
      <c r="A389" t="s">
        <v>1987</v>
      </c>
      <c r="B389" t="s">
        <v>1988</v>
      </c>
      <c r="C389" t="s">
        <v>1989</v>
      </c>
      <c r="D389" t="s">
        <v>1990</v>
      </c>
      <c r="E389" t="s">
        <v>1991</v>
      </c>
      <c r="F389" t="s">
        <v>1992</v>
      </c>
      <c r="G389">
        <f>N389/$M$3</f>
        <v>0.85420214871620193</v>
      </c>
      <c r="H389">
        <f>1-G389</f>
        <v>0.14579785128379807</v>
      </c>
      <c r="N389" t="s">
        <v>6168</v>
      </c>
      <c r="O389" t="s">
        <v>6169</v>
      </c>
    </row>
    <row r="390" spans="1:15" x14ac:dyDescent="0.25">
      <c r="A390" t="s">
        <v>1993</v>
      </c>
      <c r="B390" t="s">
        <v>1994</v>
      </c>
      <c r="C390" t="s">
        <v>1995</v>
      </c>
      <c r="D390" t="s">
        <v>1996</v>
      </c>
      <c r="E390" t="s">
        <v>1997</v>
      </c>
      <c r="F390" t="s">
        <v>1998</v>
      </c>
      <c r="G390">
        <f>N390/$M$3</f>
        <v>0.85370961950968027</v>
      </c>
      <c r="H390">
        <f>1-G390</f>
        <v>0.14629038049031973</v>
      </c>
      <c r="N390" t="s">
        <v>6170</v>
      </c>
      <c r="O390" t="s">
        <v>6171</v>
      </c>
    </row>
    <row r="391" spans="1:15" x14ac:dyDescent="0.25">
      <c r="A391" t="s">
        <v>1999</v>
      </c>
      <c r="B391" t="s">
        <v>2000</v>
      </c>
      <c r="C391" t="s">
        <v>2001</v>
      </c>
      <c r="D391" t="s">
        <v>2002</v>
      </c>
      <c r="E391" t="s">
        <v>2003</v>
      </c>
      <c r="F391" t="s">
        <v>2004</v>
      </c>
      <c r="G391">
        <f>N391/$M$3</f>
        <v>0.85321709030315862</v>
      </c>
      <c r="H391">
        <f>1-G391</f>
        <v>0.14678290969684138</v>
      </c>
      <c r="N391" t="s">
        <v>6172</v>
      </c>
      <c r="O391" t="s">
        <v>6173</v>
      </c>
    </row>
    <row r="392" spans="1:15" x14ac:dyDescent="0.25">
      <c r="A392" t="s">
        <v>2005</v>
      </c>
      <c r="B392" t="s">
        <v>2006</v>
      </c>
      <c r="C392" t="s">
        <v>2007</v>
      </c>
      <c r="D392" t="s">
        <v>2008</v>
      </c>
      <c r="E392" t="s">
        <v>2009</v>
      </c>
      <c r="F392" t="s">
        <v>2010</v>
      </c>
      <c r="G392">
        <f>N392/$M$3</f>
        <v>0.85272225955828884</v>
      </c>
      <c r="H392">
        <f>1-G392</f>
        <v>0.14727774044171116</v>
      </c>
      <c r="N392" t="s">
        <v>6174</v>
      </c>
      <c r="O392" t="s">
        <v>6175</v>
      </c>
    </row>
    <row r="393" spans="1:15" x14ac:dyDescent="0.25">
      <c r="A393" t="s">
        <v>2011</v>
      </c>
      <c r="B393" t="s">
        <v>2012</v>
      </c>
      <c r="C393" t="s">
        <v>2013</v>
      </c>
      <c r="D393" t="s">
        <v>2014</v>
      </c>
      <c r="E393" t="s">
        <v>1868</v>
      </c>
      <c r="F393" t="s">
        <v>2015</v>
      </c>
      <c r="G393">
        <f>N393/$M$3</f>
        <v>0.85222973035176708</v>
      </c>
      <c r="H393">
        <f>1-G393</f>
        <v>0.14777026964823292</v>
      </c>
      <c r="N393" t="s">
        <v>6176</v>
      </c>
      <c r="O393" t="s">
        <v>6177</v>
      </c>
    </row>
    <row r="394" spans="1:15" x14ac:dyDescent="0.25">
      <c r="A394" t="s">
        <v>2016</v>
      </c>
      <c r="B394" t="s">
        <v>2017</v>
      </c>
      <c r="C394" t="s">
        <v>2018</v>
      </c>
      <c r="D394" t="s">
        <v>2019</v>
      </c>
      <c r="E394" t="s">
        <v>2020</v>
      </c>
      <c r="F394" t="s">
        <v>2021</v>
      </c>
      <c r="G394">
        <f>N394/$M$3</f>
        <v>0.8517348996068973</v>
      </c>
      <c r="H394">
        <f>1-G394</f>
        <v>0.1482651003931027</v>
      </c>
      <c r="N394" t="s">
        <v>6178</v>
      </c>
      <c r="O394" t="s">
        <v>6179</v>
      </c>
    </row>
    <row r="395" spans="1:15" x14ac:dyDescent="0.25">
      <c r="A395" t="s">
        <v>2022</v>
      </c>
      <c r="B395" t="s">
        <v>2023</v>
      </c>
      <c r="C395" t="s">
        <v>2024</v>
      </c>
      <c r="D395" t="s">
        <v>2025</v>
      </c>
      <c r="E395" t="s">
        <v>1879</v>
      </c>
      <c r="F395" t="s">
        <v>2026</v>
      </c>
      <c r="G395">
        <f>N395/$M$3</f>
        <v>0.85124237040037565</v>
      </c>
      <c r="H395">
        <f>1-G395</f>
        <v>0.14875762959962435</v>
      </c>
      <c r="N395" t="s">
        <v>6180</v>
      </c>
      <c r="O395" t="s">
        <v>6181</v>
      </c>
    </row>
    <row r="396" spans="1:15" x14ac:dyDescent="0.25">
      <c r="A396" t="s">
        <v>2027</v>
      </c>
      <c r="B396" t="s">
        <v>2028</v>
      </c>
      <c r="C396" t="s">
        <v>2029</v>
      </c>
      <c r="D396" t="s">
        <v>2030</v>
      </c>
      <c r="E396" t="s">
        <v>1885</v>
      </c>
      <c r="F396" t="s">
        <v>2031</v>
      </c>
      <c r="G396">
        <f>N396/$M$3</f>
        <v>0.85074984119385388</v>
      </c>
      <c r="H396">
        <f>1-G396</f>
        <v>0.14925015880614612</v>
      </c>
      <c r="N396" t="s">
        <v>6182</v>
      </c>
      <c r="O396" t="s">
        <v>6183</v>
      </c>
    </row>
    <row r="397" spans="1:15" x14ac:dyDescent="0.25">
      <c r="A397" t="s">
        <v>2032</v>
      </c>
      <c r="B397" t="s">
        <v>2033</v>
      </c>
      <c r="C397" t="s">
        <v>2034</v>
      </c>
      <c r="D397" t="s">
        <v>2035</v>
      </c>
      <c r="E397" t="s">
        <v>1890</v>
      </c>
      <c r="F397" t="s">
        <v>2036</v>
      </c>
      <c r="G397">
        <f>N397/$M$3</f>
        <v>0.85025501044898411</v>
      </c>
      <c r="H397">
        <f>1-G397</f>
        <v>0.14974498955101589</v>
      </c>
      <c r="N397" t="s">
        <v>6184</v>
      </c>
      <c r="O397" t="s">
        <v>6185</v>
      </c>
    </row>
    <row r="398" spans="1:15" x14ac:dyDescent="0.25">
      <c r="A398" t="s">
        <v>2037</v>
      </c>
      <c r="B398" t="s">
        <v>2038</v>
      </c>
      <c r="C398" t="s">
        <v>2039</v>
      </c>
      <c r="D398" t="s">
        <v>2040</v>
      </c>
      <c r="E398" t="s">
        <v>1895</v>
      </c>
      <c r="F398" t="s">
        <v>2041</v>
      </c>
      <c r="G398">
        <f>N398/$M$3</f>
        <v>0.84976248124246256</v>
      </c>
      <c r="H398">
        <f>1-G398</f>
        <v>0.15023751875753744</v>
      </c>
      <c r="N398" t="s">
        <v>6186</v>
      </c>
      <c r="O398" t="s">
        <v>6187</v>
      </c>
    </row>
    <row r="399" spans="1:15" x14ac:dyDescent="0.25">
      <c r="A399" t="s">
        <v>2042</v>
      </c>
      <c r="B399" t="s">
        <v>2043</v>
      </c>
      <c r="C399" t="s">
        <v>2044</v>
      </c>
      <c r="D399" t="s">
        <v>2045</v>
      </c>
      <c r="E399" t="s">
        <v>1901</v>
      </c>
      <c r="F399" t="s">
        <v>2046</v>
      </c>
      <c r="G399">
        <f>N399/$M$3</f>
        <v>0.84926765049759256</v>
      </c>
      <c r="H399">
        <f>1-G399</f>
        <v>0.15073234950240744</v>
      </c>
      <c r="N399" t="s">
        <v>6188</v>
      </c>
      <c r="O399" t="s">
        <v>6189</v>
      </c>
    </row>
    <row r="400" spans="1:15" x14ac:dyDescent="0.25">
      <c r="A400" t="s">
        <v>2047</v>
      </c>
      <c r="B400" t="s">
        <v>2048</v>
      </c>
      <c r="C400" t="s">
        <v>2049</v>
      </c>
      <c r="D400" t="s">
        <v>2050</v>
      </c>
      <c r="E400" t="s">
        <v>1907</v>
      </c>
      <c r="F400" t="s">
        <v>2051</v>
      </c>
      <c r="G400">
        <f>N400/$M$3</f>
        <v>0.84877512129107102</v>
      </c>
      <c r="H400">
        <f>1-G400</f>
        <v>0.15122487870892898</v>
      </c>
      <c r="N400" t="s">
        <v>6190</v>
      </c>
      <c r="O400" t="s">
        <v>6191</v>
      </c>
    </row>
    <row r="401" spans="1:15" x14ac:dyDescent="0.25">
      <c r="A401" t="s">
        <v>2052</v>
      </c>
      <c r="B401" t="s">
        <v>2053</v>
      </c>
      <c r="C401" t="s">
        <v>2054</v>
      </c>
      <c r="D401" t="s">
        <v>2055</v>
      </c>
      <c r="E401" t="s">
        <v>2056</v>
      </c>
      <c r="F401" t="s">
        <v>2057</v>
      </c>
      <c r="G401">
        <f>N401/$M$3</f>
        <v>0.84828259208454937</v>
      </c>
      <c r="H401">
        <f>1-G401</f>
        <v>0.15171740791545063</v>
      </c>
      <c r="N401" t="s">
        <v>6192</v>
      </c>
      <c r="O401" t="s">
        <v>6193</v>
      </c>
    </row>
    <row r="402" spans="1:15" x14ac:dyDescent="0.25">
      <c r="A402" t="s">
        <v>2058</v>
      </c>
      <c r="B402" t="s">
        <v>2059</v>
      </c>
      <c r="C402" t="s">
        <v>2060</v>
      </c>
      <c r="D402" t="s">
        <v>2061</v>
      </c>
      <c r="E402" t="s">
        <v>2062</v>
      </c>
      <c r="F402" t="s">
        <v>2063</v>
      </c>
      <c r="G402">
        <f>N402/$M$3</f>
        <v>0.84778776133967948</v>
      </c>
      <c r="H402">
        <f>1-G402</f>
        <v>0.15221223866032052</v>
      </c>
      <c r="N402" t="s">
        <v>6194</v>
      </c>
      <c r="O402" t="s">
        <v>6195</v>
      </c>
    </row>
    <row r="403" spans="1:15" x14ac:dyDescent="0.25">
      <c r="A403" t="s">
        <v>2064</v>
      </c>
      <c r="B403" t="s">
        <v>2065</v>
      </c>
      <c r="C403" t="s">
        <v>2066</v>
      </c>
      <c r="D403" t="s">
        <v>2067</v>
      </c>
      <c r="E403" t="s">
        <v>2068</v>
      </c>
      <c r="F403" t="s">
        <v>2069</v>
      </c>
      <c r="G403">
        <f>N403/$M$3</f>
        <v>0.84729523213315783</v>
      </c>
      <c r="H403">
        <f>1-G403</f>
        <v>0.15270476786684217</v>
      </c>
      <c r="N403" t="s">
        <v>6196</v>
      </c>
      <c r="O403" t="s">
        <v>6197</v>
      </c>
    </row>
    <row r="404" spans="1:15" x14ac:dyDescent="0.25">
      <c r="A404" t="s">
        <v>2070</v>
      </c>
      <c r="B404" t="s">
        <v>2071</v>
      </c>
      <c r="C404" t="s">
        <v>2072</v>
      </c>
      <c r="D404" t="s">
        <v>2073</v>
      </c>
      <c r="E404" t="s">
        <v>1923</v>
      </c>
      <c r="F404" t="s">
        <v>2074</v>
      </c>
      <c r="G404">
        <f>N404/$M$3</f>
        <v>0.84680040138828794</v>
      </c>
      <c r="H404">
        <f>1-G404</f>
        <v>0.15319959861171206</v>
      </c>
      <c r="N404" t="s">
        <v>6198</v>
      </c>
      <c r="O404" t="s">
        <v>6199</v>
      </c>
    </row>
    <row r="405" spans="1:15" x14ac:dyDescent="0.25">
      <c r="A405" t="s">
        <v>2075</v>
      </c>
      <c r="B405" t="s">
        <v>2076</v>
      </c>
      <c r="C405" t="s">
        <v>2077</v>
      </c>
      <c r="D405" t="s">
        <v>2078</v>
      </c>
      <c r="E405" t="s">
        <v>2079</v>
      </c>
      <c r="F405" t="s">
        <v>2080</v>
      </c>
      <c r="G405">
        <f>N405/$M$3</f>
        <v>0.84630787218176629</v>
      </c>
      <c r="H405">
        <f>1-G405</f>
        <v>0.15369212781823371</v>
      </c>
      <c r="N405" t="s">
        <v>6200</v>
      </c>
      <c r="O405" t="s">
        <v>6201</v>
      </c>
    </row>
    <row r="406" spans="1:15" x14ac:dyDescent="0.25">
      <c r="A406" t="s">
        <v>2081</v>
      </c>
      <c r="B406" t="s">
        <v>2082</v>
      </c>
      <c r="C406" t="s">
        <v>2083</v>
      </c>
      <c r="D406" t="s">
        <v>2084</v>
      </c>
      <c r="E406" t="s">
        <v>2085</v>
      </c>
      <c r="F406" t="s">
        <v>2086</v>
      </c>
      <c r="G406">
        <f>N406/$M$3</f>
        <v>0.84581534297524463</v>
      </c>
      <c r="H406">
        <f>1-G406</f>
        <v>0.15418465702475537</v>
      </c>
      <c r="N406" t="s">
        <v>6202</v>
      </c>
      <c r="O406" t="s">
        <v>6203</v>
      </c>
    </row>
    <row r="407" spans="1:15" x14ac:dyDescent="0.25">
      <c r="A407" t="s">
        <v>2087</v>
      </c>
      <c r="B407" t="s">
        <v>2088</v>
      </c>
      <c r="C407" t="s">
        <v>2089</v>
      </c>
      <c r="D407" t="s">
        <v>2090</v>
      </c>
      <c r="E407" t="s">
        <v>1935</v>
      </c>
      <c r="F407" t="s">
        <v>2091</v>
      </c>
      <c r="G407">
        <f>N407/$M$3</f>
        <v>0.84532051223037474</v>
      </c>
      <c r="H407">
        <f>1-G407</f>
        <v>0.15467948776962526</v>
      </c>
      <c r="N407" t="s">
        <v>6204</v>
      </c>
      <c r="O407" t="s">
        <v>6205</v>
      </c>
    </row>
    <row r="408" spans="1:15" x14ac:dyDescent="0.25">
      <c r="A408" t="s">
        <v>2092</v>
      </c>
      <c r="B408" t="s">
        <v>2093</v>
      </c>
      <c r="C408" t="s">
        <v>2094</v>
      </c>
      <c r="D408" t="s">
        <v>2095</v>
      </c>
      <c r="E408" t="s">
        <v>2096</v>
      </c>
      <c r="F408" t="s">
        <v>2097</v>
      </c>
      <c r="G408">
        <f>N408/$M$3</f>
        <v>0.84482798302385309</v>
      </c>
      <c r="H408">
        <f>1-G408</f>
        <v>0.15517201697614691</v>
      </c>
      <c r="N408" t="s">
        <v>6206</v>
      </c>
      <c r="O408" t="s">
        <v>6207</v>
      </c>
    </row>
    <row r="409" spans="1:15" x14ac:dyDescent="0.25">
      <c r="A409" t="s">
        <v>2098</v>
      </c>
      <c r="B409" t="s">
        <v>2099</v>
      </c>
      <c r="C409" t="s">
        <v>2100</v>
      </c>
      <c r="D409" t="s">
        <v>2101</v>
      </c>
      <c r="E409" t="s">
        <v>2102</v>
      </c>
      <c r="F409" t="s">
        <v>2103</v>
      </c>
      <c r="G409">
        <f>N409/$M$3</f>
        <v>0.84433315227898331</v>
      </c>
      <c r="H409">
        <f>1-G409</f>
        <v>0.15566684772101669</v>
      </c>
      <c r="N409" t="s">
        <v>6208</v>
      </c>
      <c r="O409" t="s">
        <v>6209</v>
      </c>
    </row>
    <row r="410" spans="1:15" x14ac:dyDescent="0.25">
      <c r="A410" t="s">
        <v>2104</v>
      </c>
      <c r="B410" t="s">
        <v>2105</v>
      </c>
      <c r="C410" t="s">
        <v>2106</v>
      </c>
      <c r="D410" t="s">
        <v>2107</v>
      </c>
      <c r="E410" t="s">
        <v>1947</v>
      </c>
      <c r="F410" t="s">
        <v>2108</v>
      </c>
      <c r="G410">
        <f>N410/$M$3</f>
        <v>0.84384062307246166</v>
      </c>
      <c r="H410">
        <f>1-G410</f>
        <v>0.15615937692753834</v>
      </c>
      <c r="N410" t="s">
        <v>6210</v>
      </c>
      <c r="O410" t="s">
        <v>6211</v>
      </c>
    </row>
    <row r="411" spans="1:15" x14ac:dyDescent="0.25">
      <c r="A411" t="s">
        <v>2109</v>
      </c>
      <c r="B411" t="s">
        <v>2110</v>
      </c>
      <c r="C411" t="s">
        <v>2111</v>
      </c>
      <c r="D411" t="s">
        <v>2112</v>
      </c>
      <c r="E411" t="s">
        <v>2113</v>
      </c>
      <c r="F411" t="s">
        <v>2114</v>
      </c>
      <c r="G411">
        <f>N411/$M$3</f>
        <v>0.84334809386594001</v>
      </c>
      <c r="H411">
        <f>1-G411</f>
        <v>0.15665190613405999</v>
      </c>
      <c r="N411" t="s">
        <v>6212</v>
      </c>
      <c r="O411" t="s">
        <v>6213</v>
      </c>
    </row>
    <row r="412" spans="1:15" x14ac:dyDescent="0.25">
      <c r="A412" t="s">
        <v>2115</v>
      </c>
      <c r="B412" t="s">
        <v>2116</v>
      </c>
      <c r="C412" t="s">
        <v>2117</v>
      </c>
      <c r="D412" t="s">
        <v>2118</v>
      </c>
      <c r="E412" t="s">
        <v>2119</v>
      </c>
      <c r="F412" t="s">
        <v>2120</v>
      </c>
      <c r="G412">
        <f>N412/$M$3</f>
        <v>0.84285326312107012</v>
      </c>
      <c r="H412">
        <f>1-G412</f>
        <v>0.15714673687892988</v>
      </c>
      <c r="N412" t="s">
        <v>6214</v>
      </c>
      <c r="O412" t="s">
        <v>6215</v>
      </c>
    </row>
    <row r="413" spans="1:15" x14ac:dyDescent="0.25">
      <c r="A413" t="s">
        <v>2121</v>
      </c>
      <c r="B413" t="s">
        <v>2122</v>
      </c>
      <c r="C413" t="s">
        <v>2123</v>
      </c>
      <c r="D413" t="s">
        <v>2124</v>
      </c>
      <c r="E413" t="s">
        <v>1958</v>
      </c>
      <c r="F413" t="s">
        <v>2125</v>
      </c>
      <c r="G413">
        <f>N413/$M$3</f>
        <v>0.84236073391454858</v>
      </c>
      <c r="H413">
        <f>1-G413</f>
        <v>0.15763926608545142</v>
      </c>
      <c r="N413" t="s">
        <v>6216</v>
      </c>
      <c r="O413" t="s">
        <v>6217</v>
      </c>
    </row>
    <row r="414" spans="1:15" x14ac:dyDescent="0.25">
      <c r="A414" t="s">
        <v>2126</v>
      </c>
      <c r="B414" t="s">
        <v>2127</v>
      </c>
      <c r="C414" t="s">
        <v>2128</v>
      </c>
      <c r="D414" t="s">
        <v>2129</v>
      </c>
      <c r="E414" t="s">
        <v>2130</v>
      </c>
      <c r="F414" t="s">
        <v>2131</v>
      </c>
      <c r="G414">
        <f>N414/$M$3</f>
        <v>0.84186590316967858</v>
      </c>
      <c r="H414">
        <f>1-G414</f>
        <v>0.15813409683032142</v>
      </c>
      <c r="N414" t="s">
        <v>6218</v>
      </c>
      <c r="O414" t="s">
        <v>6219</v>
      </c>
    </row>
    <row r="415" spans="1:15" x14ac:dyDescent="0.25">
      <c r="A415" t="s">
        <v>2132</v>
      </c>
      <c r="B415" t="s">
        <v>2133</v>
      </c>
      <c r="C415" t="s">
        <v>2134</v>
      </c>
      <c r="D415" t="s">
        <v>2135</v>
      </c>
      <c r="E415" t="s">
        <v>2136</v>
      </c>
      <c r="F415" t="s">
        <v>2137</v>
      </c>
      <c r="G415">
        <f>N415/$M$3</f>
        <v>0.84137337396315703</v>
      </c>
      <c r="H415">
        <f>1-G415</f>
        <v>0.15862662603684297</v>
      </c>
      <c r="N415" t="s">
        <v>6220</v>
      </c>
      <c r="O415" t="s">
        <v>6221</v>
      </c>
    </row>
    <row r="416" spans="1:15" x14ac:dyDescent="0.25">
      <c r="A416" t="s">
        <v>2138</v>
      </c>
      <c r="B416" t="s">
        <v>2139</v>
      </c>
      <c r="C416" t="s">
        <v>2140</v>
      </c>
      <c r="D416" t="s">
        <v>2141</v>
      </c>
      <c r="E416" t="s">
        <v>1968</v>
      </c>
      <c r="F416" t="s">
        <v>2142</v>
      </c>
      <c r="G416">
        <f>N416/$M$3</f>
        <v>0.84088084475663538</v>
      </c>
      <c r="H416">
        <f>1-G416</f>
        <v>0.15911915524336462</v>
      </c>
      <c r="N416" t="s">
        <v>6222</v>
      </c>
      <c r="O416" t="s">
        <v>6223</v>
      </c>
    </row>
    <row r="417" spans="1:15" x14ac:dyDescent="0.25">
      <c r="A417" t="s">
        <v>2143</v>
      </c>
      <c r="B417" t="s">
        <v>2144</v>
      </c>
      <c r="C417" t="s">
        <v>2145</v>
      </c>
      <c r="D417" t="s">
        <v>2146</v>
      </c>
      <c r="E417" t="s">
        <v>2147</v>
      </c>
      <c r="F417" t="s">
        <v>2148</v>
      </c>
      <c r="G417">
        <f>N417/$M$3</f>
        <v>0.84038601401176549</v>
      </c>
      <c r="H417">
        <f>1-G417</f>
        <v>0.15961398598823451</v>
      </c>
      <c r="N417" t="s">
        <v>6224</v>
      </c>
      <c r="O417" t="s">
        <v>6225</v>
      </c>
    </row>
    <row r="418" spans="1:15" x14ac:dyDescent="0.25">
      <c r="A418" t="s">
        <v>2149</v>
      </c>
      <c r="B418" t="s">
        <v>2150</v>
      </c>
      <c r="C418" t="s">
        <v>2151</v>
      </c>
      <c r="D418" t="s">
        <v>2152</v>
      </c>
      <c r="E418" t="s">
        <v>2153</v>
      </c>
      <c r="F418" t="s">
        <v>2154</v>
      </c>
      <c r="G418">
        <f>N418/$M$3</f>
        <v>0.83989348480524384</v>
      </c>
      <c r="H418">
        <f>1-G418</f>
        <v>0.16010651519475616</v>
      </c>
      <c r="N418" t="s">
        <v>6226</v>
      </c>
      <c r="O418" t="s">
        <v>6227</v>
      </c>
    </row>
    <row r="419" spans="1:15" x14ac:dyDescent="0.25">
      <c r="A419" t="s">
        <v>2155</v>
      </c>
      <c r="B419" t="s">
        <v>2156</v>
      </c>
      <c r="C419" t="s">
        <v>2157</v>
      </c>
      <c r="D419" t="s">
        <v>2158</v>
      </c>
      <c r="E419" t="s">
        <v>2159</v>
      </c>
      <c r="F419" t="s">
        <v>2160</v>
      </c>
      <c r="G419">
        <f>N419/$M$3</f>
        <v>0.83939865406037395</v>
      </c>
      <c r="H419">
        <f>1-G419</f>
        <v>0.16060134593962605</v>
      </c>
      <c r="N419" t="s">
        <v>6228</v>
      </c>
      <c r="O419" t="s">
        <v>6229</v>
      </c>
    </row>
    <row r="420" spans="1:15" x14ac:dyDescent="0.25">
      <c r="A420" t="s">
        <v>2161</v>
      </c>
      <c r="B420" t="s">
        <v>2162</v>
      </c>
      <c r="C420" t="s">
        <v>2163</v>
      </c>
      <c r="D420" t="s">
        <v>2164</v>
      </c>
      <c r="E420" t="s">
        <v>2165</v>
      </c>
      <c r="F420" t="s">
        <v>2166</v>
      </c>
      <c r="G420">
        <f>N420/$M$3</f>
        <v>0.8389061248538523</v>
      </c>
      <c r="H420">
        <f>1-G420</f>
        <v>0.1610938751461477</v>
      </c>
      <c r="N420" t="s">
        <v>6230</v>
      </c>
      <c r="O420" t="s">
        <v>6231</v>
      </c>
    </row>
    <row r="421" spans="1:15" x14ac:dyDescent="0.25">
      <c r="A421" t="s">
        <v>2167</v>
      </c>
      <c r="B421" t="s">
        <v>2168</v>
      </c>
      <c r="C421" t="s">
        <v>2169</v>
      </c>
      <c r="D421" t="s">
        <v>2170</v>
      </c>
      <c r="E421" t="s">
        <v>2171</v>
      </c>
      <c r="F421" t="s">
        <v>2172</v>
      </c>
      <c r="G421">
        <f>N421/$M$3</f>
        <v>0.83841359564733065</v>
      </c>
      <c r="H421">
        <f>1-G421</f>
        <v>0.16158640435266935</v>
      </c>
      <c r="N421" t="s">
        <v>6232</v>
      </c>
      <c r="O421" t="s">
        <v>6233</v>
      </c>
    </row>
    <row r="422" spans="1:15" x14ac:dyDescent="0.25">
      <c r="A422" t="s">
        <v>2173</v>
      </c>
      <c r="B422" t="s">
        <v>2174</v>
      </c>
      <c r="C422" t="s">
        <v>2175</v>
      </c>
      <c r="D422" t="s">
        <v>2176</v>
      </c>
      <c r="E422" t="s">
        <v>2177</v>
      </c>
      <c r="F422" t="s">
        <v>2178</v>
      </c>
      <c r="G422">
        <f>N422/$M$3</f>
        <v>0.83791876490246076</v>
      </c>
      <c r="H422">
        <f>1-G422</f>
        <v>0.16208123509753924</v>
      </c>
      <c r="N422" t="s">
        <v>6234</v>
      </c>
      <c r="O422" t="s">
        <v>6235</v>
      </c>
    </row>
    <row r="423" spans="1:15" x14ac:dyDescent="0.25">
      <c r="A423" t="s">
        <v>2179</v>
      </c>
      <c r="B423" t="s">
        <v>2180</v>
      </c>
      <c r="C423" t="s">
        <v>2181</v>
      </c>
      <c r="D423" t="s">
        <v>2182</v>
      </c>
      <c r="E423" t="s">
        <v>2183</v>
      </c>
      <c r="F423" t="s">
        <v>2184</v>
      </c>
      <c r="G423">
        <f>N423/$M$3</f>
        <v>0.8374262356959391</v>
      </c>
      <c r="H423">
        <f>1-G423</f>
        <v>0.1625737643040609</v>
      </c>
      <c r="N423" t="s">
        <v>6236</v>
      </c>
      <c r="O423" t="s">
        <v>6237</v>
      </c>
    </row>
    <row r="424" spans="1:15" x14ac:dyDescent="0.25">
      <c r="A424" t="s">
        <v>2185</v>
      </c>
      <c r="B424" t="s">
        <v>2186</v>
      </c>
      <c r="C424" t="s">
        <v>2187</v>
      </c>
      <c r="D424" t="s">
        <v>2188</v>
      </c>
      <c r="E424" t="s">
        <v>2189</v>
      </c>
      <c r="F424" t="s">
        <v>2190</v>
      </c>
      <c r="G424">
        <f>N424/$M$3</f>
        <v>0.83693140495106932</v>
      </c>
      <c r="H424">
        <f>1-G424</f>
        <v>0.16306859504893068</v>
      </c>
      <c r="N424" t="s">
        <v>6238</v>
      </c>
      <c r="O424" t="s">
        <v>6239</v>
      </c>
    </row>
    <row r="425" spans="1:15" x14ac:dyDescent="0.25">
      <c r="A425" t="s">
        <v>2191</v>
      </c>
      <c r="B425" t="s">
        <v>2192</v>
      </c>
      <c r="C425" t="s">
        <v>2193</v>
      </c>
      <c r="D425" t="s">
        <v>2194</v>
      </c>
      <c r="E425" t="s">
        <v>2001</v>
      </c>
      <c r="F425" t="s">
        <v>2195</v>
      </c>
      <c r="G425">
        <f>N425/$M$3</f>
        <v>0.83643887574454778</v>
      </c>
      <c r="H425">
        <f>1-G425</f>
        <v>0.16356112425545222</v>
      </c>
      <c r="N425" t="s">
        <v>6240</v>
      </c>
      <c r="O425" t="s">
        <v>6241</v>
      </c>
    </row>
    <row r="426" spans="1:15" x14ac:dyDescent="0.25">
      <c r="A426" t="s">
        <v>2196</v>
      </c>
      <c r="B426" t="s">
        <v>2197</v>
      </c>
      <c r="C426" t="s">
        <v>2198</v>
      </c>
      <c r="D426" t="s">
        <v>2199</v>
      </c>
      <c r="E426" t="s">
        <v>2200</v>
      </c>
      <c r="F426" t="s">
        <v>2201</v>
      </c>
      <c r="G426">
        <f>N426/$M$3</f>
        <v>0.83594634653802602</v>
      </c>
      <c r="H426">
        <f>1-G426</f>
        <v>0.16405365346197398</v>
      </c>
      <c r="N426" t="s">
        <v>6242</v>
      </c>
      <c r="O426" t="s">
        <v>6243</v>
      </c>
    </row>
    <row r="427" spans="1:15" x14ac:dyDescent="0.25">
      <c r="A427" t="s">
        <v>2202</v>
      </c>
      <c r="B427" t="s">
        <v>2203</v>
      </c>
      <c r="C427" t="s">
        <v>2204</v>
      </c>
      <c r="D427" t="s">
        <v>2205</v>
      </c>
      <c r="E427" t="s">
        <v>2206</v>
      </c>
      <c r="F427" t="s">
        <v>2207</v>
      </c>
      <c r="G427">
        <f>N427/$M$3</f>
        <v>0.83545151579315624</v>
      </c>
      <c r="H427">
        <f>1-G427</f>
        <v>0.16454848420684376</v>
      </c>
      <c r="N427" t="s">
        <v>6244</v>
      </c>
      <c r="O427" t="s">
        <v>6245</v>
      </c>
    </row>
    <row r="428" spans="1:15" x14ac:dyDescent="0.25">
      <c r="A428" t="s">
        <v>2208</v>
      </c>
      <c r="B428" t="s">
        <v>2209</v>
      </c>
      <c r="C428" t="s">
        <v>2210</v>
      </c>
      <c r="D428" t="s">
        <v>2211</v>
      </c>
      <c r="E428" t="s">
        <v>2013</v>
      </c>
      <c r="F428" t="s">
        <v>2212</v>
      </c>
      <c r="G428">
        <f>N428/$M$3</f>
        <v>0.83495898658663459</v>
      </c>
      <c r="H428">
        <f>1-G428</f>
        <v>0.16504101341336541</v>
      </c>
      <c r="N428" t="s">
        <v>6246</v>
      </c>
      <c r="O428" t="s">
        <v>6247</v>
      </c>
    </row>
    <row r="429" spans="1:15" x14ac:dyDescent="0.25">
      <c r="A429" t="s">
        <v>2213</v>
      </c>
      <c r="B429" t="s">
        <v>2214</v>
      </c>
      <c r="C429" t="s">
        <v>2215</v>
      </c>
      <c r="D429" t="s">
        <v>2216</v>
      </c>
      <c r="E429" t="s">
        <v>2217</v>
      </c>
      <c r="F429" t="s">
        <v>2218</v>
      </c>
      <c r="G429">
        <f>N429/$M$3</f>
        <v>0.8344641558417647</v>
      </c>
      <c r="H429">
        <f>1-G429</f>
        <v>0.1655358441582353</v>
      </c>
      <c r="N429" t="s">
        <v>6248</v>
      </c>
      <c r="O429" t="s">
        <v>6249</v>
      </c>
    </row>
    <row r="430" spans="1:15" x14ac:dyDescent="0.25">
      <c r="A430" t="s">
        <v>2219</v>
      </c>
      <c r="B430" t="s">
        <v>2220</v>
      </c>
      <c r="C430" t="s">
        <v>2221</v>
      </c>
      <c r="D430" t="s">
        <v>2222</v>
      </c>
      <c r="E430" t="s">
        <v>2223</v>
      </c>
      <c r="F430" t="s">
        <v>2224</v>
      </c>
      <c r="G430">
        <f>N430/$M$3</f>
        <v>0.83397162663524305</v>
      </c>
      <c r="H430">
        <f>1-G430</f>
        <v>0.16602837336475695</v>
      </c>
      <c r="N430" t="s">
        <v>6250</v>
      </c>
      <c r="O430" t="s">
        <v>6251</v>
      </c>
    </row>
    <row r="431" spans="1:15" x14ac:dyDescent="0.25">
      <c r="A431" t="s">
        <v>2225</v>
      </c>
      <c r="B431" t="s">
        <v>2226</v>
      </c>
      <c r="C431" t="s">
        <v>2227</v>
      </c>
      <c r="D431" t="s">
        <v>2228</v>
      </c>
      <c r="E431" t="s">
        <v>2024</v>
      </c>
      <c r="F431" t="s">
        <v>2229</v>
      </c>
      <c r="G431">
        <f>N431/$M$3</f>
        <v>0.83347909742872139</v>
      </c>
      <c r="H431">
        <f>1-G431</f>
        <v>0.16652090257127861</v>
      </c>
      <c r="N431" t="s">
        <v>6252</v>
      </c>
      <c r="O431" t="s">
        <v>6253</v>
      </c>
    </row>
    <row r="432" spans="1:15" x14ac:dyDescent="0.25">
      <c r="A432" t="s">
        <v>2230</v>
      </c>
      <c r="B432" t="s">
        <v>2231</v>
      </c>
      <c r="C432" t="s">
        <v>2232</v>
      </c>
      <c r="D432" t="s">
        <v>2233</v>
      </c>
      <c r="E432" t="s">
        <v>2234</v>
      </c>
      <c r="F432" t="s">
        <v>2235</v>
      </c>
      <c r="G432">
        <f>N432/$M$3</f>
        <v>0.8329842666838515</v>
      </c>
      <c r="H432">
        <f>1-G432</f>
        <v>0.1670157333161485</v>
      </c>
      <c r="N432" t="s">
        <v>6254</v>
      </c>
      <c r="O432" t="s">
        <v>6255</v>
      </c>
    </row>
    <row r="433" spans="1:15" x14ac:dyDescent="0.25">
      <c r="A433" t="s">
        <v>2236</v>
      </c>
      <c r="B433" t="s">
        <v>2237</v>
      </c>
      <c r="C433" t="s">
        <v>2238</v>
      </c>
      <c r="D433" t="s">
        <v>2239</v>
      </c>
      <c r="E433" t="s">
        <v>2240</v>
      </c>
      <c r="F433" t="s">
        <v>2241</v>
      </c>
      <c r="G433">
        <f>N433/$M$3</f>
        <v>0.83249173747732985</v>
      </c>
      <c r="H433">
        <f>1-G433</f>
        <v>0.16750826252267015</v>
      </c>
      <c r="N433" t="s">
        <v>6256</v>
      </c>
      <c r="O433" t="s">
        <v>6257</v>
      </c>
    </row>
    <row r="434" spans="1:15" x14ac:dyDescent="0.25">
      <c r="A434" t="s">
        <v>2242</v>
      </c>
      <c r="B434" t="s">
        <v>2243</v>
      </c>
      <c r="C434" t="s">
        <v>2244</v>
      </c>
      <c r="D434" t="s">
        <v>2245</v>
      </c>
      <c r="E434" t="s">
        <v>2034</v>
      </c>
      <c r="F434" t="s">
        <v>2246</v>
      </c>
      <c r="G434">
        <f>N434/$M$3</f>
        <v>0.83199920827080831</v>
      </c>
      <c r="H434">
        <f>1-G434</f>
        <v>0.16800079172919169</v>
      </c>
      <c r="N434" t="s">
        <v>6258</v>
      </c>
      <c r="O434" t="s">
        <v>6259</v>
      </c>
    </row>
    <row r="435" spans="1:15" x14ac:dyDescent="0.25">
      <c r="A435" t="s">
        <v>2247</v>
      </c>
      <c r="B435" t="s">
        <v>2248</v>
      </c>
      <c r="C435" t="s">
        <v>2249</v>
      </c>
      <c r="D435" t="s">
        <v>2250</v>
      </c>
      <c r="E435" t="s">
        <v>2251</v>
      </c>
      <c r="F435" t="s">
        <v>2252</v>
      </c>
      <c r="G435">
        <f>N435/$M$3</f>
        <v>0.83150437752593831</v>
      </c>
      <c r="H435">
        <f>1-G435</f>
        <v>0.16849562247406169</v>
      </c>
      <c r="N435" t="s">
        <v>6260</v>
      </c>
      <c r="O435" t="s">
        <v>6261</v>
      </c>
    </row>
    <row r="436" spans="1:15" x14ac:dyDescent="0.25">
      <c r="A436" t="s">
        <v>2253</v>
      </c>
      <c r="B436" t="s">
        <v>2254</v>
      </c>
      <c r="C436" t="s">
        <v>2255</v>
      </c>
      <c r="D436" t="s">
        <v>2256</v>
      </c>
      <c r="E436" t="s">
        <v>2257</v>
      </c>
      <c r="F436" t="s">
        <v>2258</v>
      </c>
      <c r="G436">
        <f>N436/$M$3</f>
        <v>0.83101184831941677</v>
      </c>
      <c r="H436">
        <f>1-G436</f>
        <v>0.16898815168058323</v>
      </c>
      <c r="N436" t="s">
        <v>6262</v>
      </c>
      <c r="O436" t="s">
        <v>6263</v>
      </c>
    </row>
    <row r="437" spans="1:15" x14ac:dyDescent="0.25">
      <c r="A437" t="s">
        <v>2259</v>
      </c>
      <c r="B437" t="s">
        <v>2260</v>
      </c>
      <c r="C437" t="s">
        <v>2261</v>
      </c>
      <c r="D437" t="s">
        <v>2262</v>
      </c>
      <c r="E437" t="s">
        <v>2044</v>
      </c>
      <c r="F437" t="s">
        <v>2263</v>
      </c>
      <c r="G437">
        <f>N437/$M$3</f>
        <v>0.83051701757454677</v>
      </c>
      <c r="H437">
        <f>1-G437</f>
        <v>0.16948298242545323</v>
      </c>
      <c r="N437" t="s">
        <v>6264</v>
      </c>
      <c r="O437" t="s">
        <v>6265</v>
      </c>
    </row>
    <row r="438" spans="1:15" x14ac:dyDescent="0.25">
      <c r="A438" t="s">
        <v>2264</v>
      </c>
      <c r="B438" t="s">
        <v>2265</v>
      </c>
      <c r="C438" t="s">
        <v>2266</v>
      </c>
      <c r="D438" t="s">
        <v>2267</v>
      </c>
      <c r="E438" t="s">
        <v>2268</v>
      </c>
      <c r="F438" t="s">
        <v>2269</v>
      </c>
      <c r="G438">
        <f>N438/$M$3</f>
        <v>0.83002448836802523</v>
      </c>
      <c r="H438">
        <f>1-G438</f>
        <v>0.16997551163197477</v>
      </c>
      <c r="N438" t="s">
        <v>6266</v>
      </c>
      <c r="O438" t="s">
        <v>6267</v>
      </c>
    </row>
    <row r="439" spans="1:15" x14ac:dyDescent="0.25">
      <c r="A439" t="s">
        <v>2270</v>
      </c>
      <c r="B439" t="s">
        <v>2271</v>
      </c>
      <c r="C439" t="s">
        <v>2272</v>
      </c>
      <c r="D439" t="s">
        <v>2273</v>
      </c>
      <c r="E439" t="s">
        <v>2274</v>
      </c>
      <c r="F439" t="s">
        <v>2275</v>
      </c>
      <c r="G439">
        <f>N439/$M$3</f>
        <v>0.82946061147270833</v>
      </c>
      <c r="H439">
        <f>1-G439</f>
        <v>0.17053938852729167</v>
      </c>
      <c r="N439" t="s">
        <v>6268</v>
      </c>
      <c r="O439" t="s">
        <v>6269</v>
      </c>
    </row>
    <row r="440" spans="1:15" x14ac:dyDescent="0.25">
      <c r="A440" t="s">
        <v>2276</v>
      </c>
      <c r="B440" t="s">
        <v>2277</v>
      </c>
      <c r="C440" t="s">
        <v>2278</v>
      </c>
      <c r="D440" t="s">
        <v>2279</v>
      </c>
      <c r="E440" t="s">
        <v>2280</v>
      </c>
      <c r="F440" t="s">
        <v>2281</v>
      </c>
      <c r="G440">
        <f>N440/$M$3</f>
        <v>0.82887371919390918</v>
      </c>
      <c r="H440">
        <f>1-G440</f>
        <v>0.17112628080609082</v>
      </c>
      <c r="N440" t="s">
        <v>6270</v>
      </c>
      <c r="O440" t="s">
        <v>6271</v>
      </c>
    </row>
    <row r="441" spans="1:15" x14ac:dyDescent="0.25">
      <c r="A441" t="s">
        <v>2282</v>
      </c>
      <c r="B441" t="s">
        <v>2283</v>
      </c>
      <c r="C441" t="s">
        <v>2284</v>
      </c>
      <c r="D441" t="s">
        <v>2285</v>
      </c>
      <c r="E441" t="s">
        <v>2286</v>
      </c>
      <c r="F441" t="s">
        <v>2287</v>
      </c>
      <c r="G441">
        <f>N441/$M$3</f>
        <v>0.82828682691511002</v>
      </c>
      <c r="H441">
        <f>1-G441</f>
        <v>0.17171317308488998</v>
      </c>
      <c r="N441" t="s">
        <v>6272</v>
      </c>
      <c r="O441" t="s">
        <v>6273</v>
      </c>
    </row>
    <row r="442" spans="1:15" x14ac:dyDescent="0.25">
      <c r="A442" t="s">
        <v>2288</v>
      </c>
      <c r="B442" t="s">
        <v>2289</v>
      </c>
      <c r="C442" t="s">
        <v>2290</v>
      </c>
      <c r="D442" t="s">
        <v>2291</v>
      </c>
      <c r="E442" t="s">
        <v>2292</v>
      </c>
      <c r="F442" t="s">
        <v>2293</v>
      </c>
      <c r="G442">
        <f>N442/$M$3</f>
        <v>0.82769993463631086</v>
      </c>
      <c r="H442">
        <f>1-G442</f>
        <v>0.17230006536368914</v>
      </c>
      <c r="N442" t="s">
        <v>6274</v>
      </c>
      <c r="O442" t="s">
        <v>6275</v>
      </c>
    </row>
    <row r="443" spans="1:15" x14ac:dyDescent="0.25">
      <c r="A443" t="s">
        <v>2294</v>
      </c>
      <c r="B443" t="s">
        <v>2295</v>
      </c>
      <c r="C443" t="s">
        <v>2296</v>
      </c>
      <c r="D443" t="s">
        <v>2297</v>
      </c>
      <c r="E443" t="s">
        <v>2072</v>
      </c>
      <c r="F443" t="s">
        <v>2298</v>
      </c>
      <c r="G443">
        <f>N443/$M$3</f>
        <v>0.82711304235751182</v>
      </c>
      <c r="H443">
        <f>1-G443</f>
        <v>0.17288695764248818</v>
      </c>
      <c r="N443" t="s">
        <v>6276</v>
      </c>
      <c r="O443" t="s">
        <v>6277</v>
      </c>
    </row>
    <row r="444" spans="1:15" x14ac:dyDescent="0.25">
      <c r="A444" t="s">
        <v>2299</v>
      </c>
      <c r="B444" t="s">
        <v>2300</v>
      </c>
      <c r="C444" t="s">
        <v>2301</v>
      </c>
      <c r="D444" t="s">
        <v>2302</v>
      </c>
      <c r="E444" t="s">
        <v>2303</v>
      </c>
      <c r="F444" t="s">
        <v>2304</v>
      </c>
      <c r="G444">
        <f>N444/$M$3</f>
        <v>0.82652615007871266</v>
      </c>
      <c r="H444">
        <f>1-G444</f>
        <v>0.17347384992128734</v>
      </c>
      <c r="N444" t="s">
        <v>6278</v>
      </c>
      <c r="O444" t="s">
        <v>6279</v>
      </c>
    </row>
    <row r="445" spans="1:15" x14ac:dyDescent="0.25">
      <c r="A445" t="s">
        <v>2305</v>
      </c>
      <c r="B445" t="s">
        <v>2306</v>
      </c>
      <c r="C445" t="s">
        <v>2307</v>
      </c>
      <c r="D445" t="s">
        <v>2308</v>
      </c>
      <c r="E445" t="s">
        <v>2309</v>
      </c>
      <c r="F445" t="s">
        <v>2310</v>
      </c>
      <c r="G445">
        <f>N445/$M$3</f>
        <v>0.82593925779991351</v>
      </c>
      <c r="H445">
        <f>1-G445</f>
        <v>0.17406074220008649</v>
      </c>
      <c r="N445" t="s">
        <v>6280</v>
      </c>
      <c r="O445" t="s">
        <v>6281</v>
      </c>
    </row>
    <row r="446" spans="1:15" x14ac:dyDescent="0.25">
      <c r="A446" t="s">
        <v>2311</v>
      </c>
      <c r="B446" t="s">
        <v>2312</v>
      </c>
      <c r="C446" t="s">
        <v>2313</v>
      </c>
      <c r="D446" t="s">
        <v>2314</v>
      </c>
      <c r="E446" t="s">
        <v>2315</v>
      </c>
      <c r="F446" t="s">
        <v>2316</v>
      </c>
      <c r="G446">
        <f>N446/$M$3</f>
        <v>0.82535236552111435</v>
      </c>
      <c r="H446">
        <f>1-G446</f>
        <v>0.17464763447888565</v>
      </c>
      <c r="N446" t="s">
        <v>6282</v>
      </c>
      <c r="O446" t="s">
        <v>6283</v>
      </c>
    </row>
    <row r="447" spans="1:15" x14ac:dyDescent="0.25">
      <c r="A447" t="s">
        <v>2317</v>
      </c>
      <c r="B447" t="s">
        <v>2318</v>
      </c>
      <c r="C447" t="s">
        <v>2319</v>
      </c>
      <c r="D447" t="s">
        <v>2320</v>
      </c>
      <c r="E447" t="s">
        <v>2321</v>
      </c>
      <c r="F447" t="s">
        <v>2322</v>
      </c>
      <c r="G447">
        <f>N447/$M$3</f>
        <v>0.82476547324231519</v>
      </c>
      <c r="H447">
        <f>1-G447</f>
        <v>0.17523452675768481</v>
      </c>
      <c r="N447" t="s">
        <v>6284</v>
      </c>
      <c r="O447" t="s">
        <v>6285</v>
      </c>
    </row>
    <row r="448" spans="1:15" x14ac:dyDescent="0.25">
      <c r="A448" t="s">
        <v>2323</v>
      </c>
      <c r="B448" t="s">
        <v>2324</v>
      </c>
      <c r="C448" t="s">
        <v>2325</v>
      </c>
      <c r="D448" t="s">
        <v>2326</v>
      </c>
      <c r="E448" t="s">
        <v>2327</v>
      </c>
      <c r="F448" t="s">
        <v>2328</v>
      </c>
      <c r="G448">
        <f>N448/$M$3</f>
        <v>0.82417858096351604</v>
      </c>
      <c r="H448">
        <f>1-G448</f>
        <v>0.17582141903648396</v>
      </c>
      <c r="N448" t="s">
        <v>6286</v>
      </c>
      <c r="O448" t="s">
        <v>6287</v>
      </c>
    </row>
    <row r="449" spans="1:15" x14ac:dyDescent="0.25">
      <c r="A449" t="s">
        <v>2329</v>
      </c>
      <c r="B449" t="s">
        <v>2330</v>
      </c>
      <c r="C449" t="s">
        <v>2331</v>
      </c>
      <c r="D449" t="s">
        <v>2332</v>
      </c>
      <c r="E449" t="s">
        <v>2333</v>
      </c>
      <c r="F449" t="s">
        <v>2334</v>
      </c>
      <c r="G449">
        <f>N449/$M$3</f>
        <v>0.82359168868471688</v>
      </c>
      <c r="H449">
        <f>1-G449</f>
        <v>0.17640831131528312</v>
      </c>
      <c r="N449" t="s">
        <v>6288</v>
      </c>
      <c r="O449" t="s">
        <v>6289</v>
      </c>
    </row>
    <row r="450" spans="1:15" x14ac:dyDescent="0.25">
      <c r="A450" t="s">
        <v>2335</v>
      </c>
      <c r="B450" t="s">
        <v>2336</v>
      </c>
      <c r="C450" t="s">
        <v>2337</v>
      </c>
      <c r="D450" t="s">
        <v>2338</v>
      </c>
      <c r="E450" t="s">
        <v>2339</v>
      </c>
      <c r="F450" t="s">
        <v>2340</v>
      </c>
      <c r="G450">
        <f>N450/$M$3</f>
        <v>0.82300479640591773</v>
      </c>
      <c r="H450">
        <f>1-G450</f>
        <v>0.17699520359408227</v>
      </c>
      <c r="N450" t="s">
        <v>6290</v>
      </c>
      <c r="O450" t="s">
        <v>6291</v>
      </c>
    </row>
    <row r="451" spans="1:15" x14ac:dyDescent="0.25">
      <c r="A451" t="s">
        <v>2341</v>
      </c>
      <c r="B451" t="s">
        <v>2342</v>
      </c>
      <c r="C451" t="s">
        <v>2343</v>
      </c>
      <c r="D451" t="s">
        <v>2344</v>
      </c>
      <c r="E451" t="s">
        <v>2345</v>
      </c>
      <c r="F451" t="s">
        <v>2346</v>
      </c>
      <c r="G451">
        <f>N451/$M$3</f>
        <v>0.82241790412711857</v>
      </c>
      <c r="H451">
        <f>1-G451</f>
        <v>0.17758209587288143</v>
      </c>
      <c r="N451" t="s">
        <v>6292</v>
      </c>
      <c r="O451" t="s">
        <v>6293</v>
      </c>
    </row>
    <row r="452" spans="1:15" x14ac:dyDescent="0.25">
      <c r="A452" t="s">
        <v>2347</v>
      </c>
      <c r="B452" t="s">
        <v>2348</v>
      </c>
      <c r="C452" t="s">
        <v>2349</v>
      </c>
      <c r="D452" t="s">
        <v>2350</v>
      </c>
      <c r="E452" t="s">
        <v>2117</v>
      </c>
      <c r="F452" t="s">
        <v>2351</v>
      </c>
      <c r="G452">
        <f>N452/$M$3</f>
        <v>0.82183101184831941</v>
      </c>
      <c r="H452">
        <f>1-G452</f>
        <v>0.17816898815168059</v>
      </c>
      <c r="N452" t="s">
        <v>6294</v>
      </c>
      <c r="O452" t="s">
        <v>6295</v>
      </c>
    </row>
    <row r="453" spans="1:15" x14ac:dyDescent="0.25">
      <c r="A453" t="s">
        <v>2352</v>
      </c>
      <c r="B453" t="s">
        <v>2353</v>
      </c>
      <c r="C453" t="s">
        <v>2354</v>
      </c>
      <c r="D453" t="s">
        <v>2355</v>
      </c>
      <c r="E453" t="s">
        <v>2356</v>
      </c>
      <c r="F453" t="s">
        <v>2357</v>
      </c>
      <c r="G453">
        <f>N453/$M$3</f>
        <v>0.82124411956952026</v>
      </c>
      <c r="H453">
        <f>1-G453</f>
        <v>0.17875588043047974</v>
      </c>
      <c r="N453" t="s">
        <v>6296</v>
      </c>
      <c r="O453" t="s">
        <v>6297</v>
      </c>
    </row>
    <row r="454" spans="1:15" x14ac:dyDescent="0.25">
      <c r="A454" t="s">
        <v>2358</v>
      </c>
      <c r="B454" t="s">
        <v>2359</v>
      </c>
      <c r="C454" t="s">
        <v>2360</v>
      </c>
      <c r="D454" t="s">
        <v>2361</v>
      </c>
      <c r="E454" t="s">
        <v>2362</v>
      </c>
      <c r="F454" t="s">
        <v>2363</v>
      </c>
      <c r="G454">
        <f>N454/$M$3</f>
        <v>0.82065722729072121</v>
      </c>
      <c r="H454">
        <f>1-G454</f>
        <v>0.17934277270927879</v>
      </c>
      <c r="N454" t="s">
        <v>6298</v>
      </c>
      <c r="O454" t="s">
        <v>6299</v>
      </c>
    </row>
    <row r="455" spans="1:15" x14ac:dyDescent="0.25">
      <c r="A455" t="s">
        <v>2364</v>
      </c>
      <c r="B455" t="s">
        <v>2365</v>
      </c>
      <c r="C455" t="s">
        <v>2366</v>
      </c>
      <c r="D455" t="s">
        <v>2367</v>
      </c>
      <c r="E455" t="s">
        <v>2368</v>
      </c>
      <c r="F455" t="s">
        <v>2369</v>
      </c>
      <c r="G455">
        <f>N455/$M$3</f>
        <v>0.82007033501192206</v>
      </c>
      <c r="H455">
        <f>1-G455</f>
        <v>0.17992966498807794</v>
      </c>
      <c r="N455" t="s">
        <v>6300</v>
      </c>
      <c r="O455" t="s">
        <v>6301</v>
      </c>
    </row>
    <row r="456" spans="1:15" x14ac:dyDescent="0.25">
      <c r="A456" t="s">
        <v>2370</v>
      </c>
      <c r="B456" t="s">
        <v>2371</v>
      </c>
      <c r="C456" t="s">
        <v>2372</v>
      </c>
      <c r="D456" t="s">
        <v>2373</v>
      </c>
      <c r="E456" t="s">
        <v>2374</v>
      </c>
      <c r="F456" t="s">
        <v>2375</v>
      </c>
      <c r="G456">
        <f>N456/$M$3</f>
        <v>0.8194834427331229</v>
      </c>
      <c r="H456">
        <f>1-G456</f>
        <v>0.1805165572668771</v>
      </c>
      <c r="N456" t="s">
        <v>6302</v>
      </c>
      <c r="O456" t="s">
        <v>6303</v>
      </c>
    </row>
    <row r="457" spans="1:15" x14ac:dyDescent="0.25">
      <c r="A457" t="s">
        <v>2376</v>
      </c>
      <c r="B457" t="s">
        <v>2377</v>
      </c>
      <c r="C457" t="s">
        <v>2378</v>
      </c>
      <c r="D457" t="s">
        <v>2379</v>
      </c>
      <c r="E457" t="s">
        <v>2380</v>
      </c>
      <c r="F457" t="s">
        <v>2381</v>
      </c>
      <c r="G457">
        <f>N457/$M$3</f>
        <v>0.81889655045432375</v>
      </c>
      <c r="H457">
        <f>1-G457</f>
        <v>0.18110344954567625</v>
      </c>
      <c r="N457" t="s">
        <v>6304</v>
      </c>
      <c r="O457" t="s">
        <v>6305</v>
      </c>
    </row>
    <row r="458" spans="1:15" x14ac:dyDescent="0.25">
      <c r="A458" t="s">
        <v>2382</v>
      </c>
      <c r="B458" t="s">
        <v>2383</v>
      </c>
      <c r="C458" t="s">
        <v>2384</v>
      </c>
      <c r="D458" t="s">
        <v>2385</v>
      </c>
      <c r="E458" t="s">
        <v>2145</v>
      </c>
      <c r="F458" t="s">
        <v>2386</v>
      </c>
      <c r="G458">
        <f>N458/$M$3</f>
        <v>0.81830965817552459</v>
      </c>
      <c r="H458">
        <f>1-G458</f>
        <v>0.18169034182447541</v>
      </c>
      <c r="N458" t="s">
        <v>6306</v>
      </c>
      <c r="O458" t="s">
        <v>6307</v>
      </c>
    </row>
    <row r="459" spans="1:15" x14ac:dyDescent="0.25">
      <c r="A459" t="s">
        <v>2387</v>
      </c>
      <c r="B459" t="s">
        <v>2388</v>
      </c>
      <c r="C459" t="s">
        <v>2389</v>
      </c>
      <c r="D459" t="s">
        <v>2390</v>
      </c>
      <c r="E459" t="s">
        <v>2151</v>
      </c>
      <c r="F459" t="s">
        <v>2391</v>
      </c>
      <c r="G459">
        <f>N459/$M$3</f>
        <v>0.81772276589672543</v>
      </c>
      <c r="H459">
        <f>1-G459</f>
        <v>0.18227723410327457</v>
      </c>
      <c r="N459" t="s">
        <v>6308</v>
      </c>
      <c r="O459" t="s">
        <v>6309</v>
      </c>
    </row>
    <row r="460" spans="1:15" x14ac:dyDescent="0.25">
      <c r="A460" t="s">
        <v>2392</v>
      </c>
      <c r="B460" t="s">
        <v>2393</v>
      </c>
      <c r="C460" t="s">
        <v>2394</v>
      </c>
      <c r="D460" t="s">
        <v>2395</v>
      </c>
      <c r="E460" t="s">
        <v>2396</v>
      </c>
      <c r="F460" t="s">
        <v>2397</v>
      </c>
      <c r="G460">
        <f>N460/$M$3</f>
        <v>0.81713587361792628</v>
      </c>
      <c r="H460">
        <f>1-G460</f>
        <v>0.18286412638207372</v>
      </c>
      <c r="N460" t="s">
        <v>6310</v>
      </c>
      <c r="O460" t="s">
        <v>6311</v>
      </c>
    </row>
    <row r="461" spans="1:15" x14ac:dyDescent="0.25">
      <c r="A461" t="s">
        <v>2398</v>
      </c>
      <c r="B461" t="s">
        <v>2399</v>
      </c>
      <c r="C461" t="s">
        <v>2400</v>
      </c>
      <c r="D461" t="s">
        <v>2401</v>
      </c>
      <c r="E461" t="s">
        <v>2402</v>
      </c>
      <c r="F461" t="s">
        <v>2403</v>
      </c>
      <c r="G461">
        <f>N461/$M$3</f>
        <v>0.81654898133912701</v>
      </c>
      <c r="H461">
        <f>1-G461</f>
        <v>0.18345101866087299</v>
      </c>
      <c r="N461" t="s">
        <v>6312</v>
      </c>
      <c r="O461" t="s">
        <v>6313</v>
      </c>
    </row>
    <row r="462" spans="1:15" x14ac:dyDescent="0.25">
      <c r="A462" t="s">
        <v>2404</v>
      </c>
      <c r="B462" t="s">
        <v>2405</v>
      </c>
      <c r="C462" t="s">
        <v>2406</v>
      </c>
      <c r="D462" t="s">
        <v>2407</v>
      </c>
      <c r="E462" t="s">
        <v>2408</v>
      </c>
      <c r="F462" t="s">
        <v>2409</v>
      </c>
      <c r="G462">
        <f>N462/$M$3</f>
        <v>0.81596208906032786</v>
      </c>
      <c r="H462">
        <f>1-G462</f>
        <v>0.18403791093967214</v>
      </c>
      <c r="N462" t="s">
        <v>6314</v>
      </c>
      <c r="O462" t="s">
        <v>6315</v>
      </c>
    </row>
    <row r="463" spans="1:15" x14ac:dyDescent="0.25">
      <c r="A463" t="s">
        <v>2410</v>
      </c>
      <c r="B463" t="s">
        <v>2411</v>
      </c>
      <c r="C463" t="s">
        <v>2412</v>
      </c>
      <c r="D463" t="s">
        <v>2413</v>
      </c>
      <c r="E463" t="s">
        <v>2414</v>
      </c>
      <c r="F463" t="s">
        <v>2415</v>
      </c>
      <c r="G463">
        <f>N463/$M$3</f>
        <v>0.8153751967815287</v>
      </c>
      <c r="H463">
        <f>1-G463</f>
        <v>0.1846248032184713</v>
      </c>
      <c r="N463" t="s">
        <v>6316</v>
      </c>
      <c r="O463" t="s">
        <v>6317</v>
      </c>
    </row>
    <row r="464" spans="1:15" x14ac:dyDescent="0.25">
      <c r="A464" t="s">
        <v>2416</v>
      </c>
      <c r="B464" t="s">
        <v>2417</v>
      </c>
      <c r="C464" t="s">
        <v>2418</v>
      </c>
      <c r="D464" t="s">
        <v>2419</v>
      </c>
      <c r="E464" t="s">
        <v>2420</v>
      </c>
      <c r="F464" t="s">
        <v>2421</v>
      </c>
      <c r="G464">
        <f>N464/$M$3</f>
        <v>0.81478830450272954</v>
      </c>
      <c r="H464">
        <f>1-G464</f>
        <v>0.18521169549727046</v>
      </c>
      <c r="N464" t="s">
        <v>6318</v>
      </c>
      <c r="O464" t="s">
        <v>6319</v>
      </c>
    </row>
    <row r="465" spans="1:15" x14ac:dyDescent="0.25">
      <c r="A465" t="s">
        <v>2422</v>
      </c>
      <c r="B465" t="s">
        <v>2423</v>
      </c>
      <c r="C465" t="s">
        <v>2424</v>
      </c>
      <c r="D465" t="s">
        <v>2425</v>
      </c>
      <c r="E465" t="s">
        <v>2426</v>
      </c>
      <c r="F465" t="s">
        <v>2427</v>
      </c>
      <c r="G465">
        <f>N465/$M$3</f>
        <v>0.8142014122239305</v>
      </c>
      <c r="H465">
        <f>1-G465</f>
        <v>0.1857985877760695</v>
      </c>
      <c r="N465" t="s">
        <v>6320</v>
      </c>
      <c r="O465" t="s">
        <v>6321</v>
      </c>
    </row>
    <row r="466" spans="1:15" x14ac:dyDescent="0.25">
      <c r="A466" t="s">
        <v>2428</v>
      </c>
      <c r="B466" t="s">
        <v>2429</v>
      </c>
      <c r="C466" t="s">
        <v>2430</v>
      </c>
      <c r="D466" t="s">
        <v>2431</v>
      </c>
      <c r="E466" t="s">
        <v>2432</v>
      </c>
      <c r="F466" t="s">
        <v>2433</v>
      </c>
      <c r="G466">
        <f>N466/$M$3</f>
        <v>0.81361451994513134</v>
      </c>
      <c r="H466">
        <f>1-G466</f>
        <v>0.18638548005486866</v>
      </c>
      <c r="N466" t="s">
        <v>6322</v>
      </c>
      <c r="O466" t="s">
        <v>6323</v>
      </c>
    </row>
    <row r="467" spans="1:15" x14ac:dyDescent="0.25">
      <c r="A467" t="s">
        <v>2434</v>
      </c>
      <c r="B467" t="s">
        <v>2435</v>
      </c>
      <c r="C467" t="s">
        <v>2436</v>
      </c>
      <c r="D467" t="s">
        <v>2437</v>
      </c>
      <c r="E467" t="s">
        <v>2193</v>
      </c>
      <c r="F467" t="s">
        <v>2438</v>
      </c>
      <c r="G467">
        <f>N467/$M$3</f>
        <v>0.81302762766633219</v>
      </c>
      <c r="H467">
        <f>1-G467</f>
        <v>0.18697237233366781</v>
      </c>
      <c r="N467" t="s">
        <v>6324</v>
      </c>
      <c r="O467" t="s">
        <v>6325</v>
      </c>
    </row>
    <row r="468" spans="1:15" x14ac:dyDescent="0.25">
      <c r="A468" t="s">
        <v>2439</v>
      </c>
      <c r="B468" t="s">
        <v>2440</v>
      </c>
      <c r="C468" t="s">
        <v>2441</v>
      </c>
      <c r="D468" t="s">
        <v>2442</v>
      </c>
      <c r="E468" t="s">
        <v>2198</v>
      </c>
      <c r="F468" t="s">
        <v>2443</v>
      </c>
      <c r="G468">
        <f>N468/$M$3</f>
        <v>0.81244073538753303</v>
      </c>
      <c r="H468">
        <f>1-G468</f>
        <v>0.18755926461246697</v>
      </c>
      <c r="N468" t="s">
        <v>6326</v>
      </c>
      <c r="O468" t="s">
        <v>6327</v>
      </c>
    </row>
    <row r="469" spans="1:15" x14ac:dyDescent="0.25">
      <c r="A469" t="s">
        <v>2444</v>
      </c>
      <c r="B469" t="s">
        <v>2445</v>
      </c>
      <c r="C469" t="s">
        <v>2446</v>
      </c>
      <c r="D469" t="s">
        <v>2447</v>
      </c>
      <c r="E469" t="s">
        <v>2448</v>
      </c>
      <c r="F469" t="s">
        <v>2449</v>
      </c>
      <c r="G469">
        <f>N469/$M$3</f>
        <v>0.81185384310873387</v>
      </c>
      <c r="H469">
        <f>1-G469</f>
        <v>0.18814615689126613</v>
      </c>
      <c r="N469" t="s">
        <v>6328</v>
      </c>
      <c r="O469" t="s">
        <v>6329</v>
      </c>
    </row>
    <row r="470" spans="1:15" x14ac:dyDescent="0.25">
      <c r="A470" t="s">
        <v>2450</v>
      </c>
      <c r="B470" t="s">
        <v>2451</v>
      </c>
      <c r="C470" t="s">
        <v>2452</v>
      </c>
      <c r="D470" t="s">
        <v>2453</v>
      </c>
      <c r="E470" t="s">
        <v>2454</v>
      </c>
      <c r="F470" t="s">
        <v>2455</v>
      </c>
      <c r="G470">
        <f>N470/$M$3</f>
        <v>0.81126695082993472</v>
      </c>
      <c r="H470">
        <f>1-G470</f>
        <v>0.18873304917006528</v>
      </c>
      <c r="N470" t="s">
        <v>6330</v>
      </c>
      <c r="O470" t="s">
        <v>6331</v>
      </c>
    </row>
    <row r="471" spans="1:15" x14ac:dyDescent="0.25">
      <c r="A471" t="s">
        <v>2456</v>
      </c>
      <c r="B471" t="s">
        <v>2457</v>
      </c>
      <c r="C471" t="s">
        <v>2458</v>
      </c>
      <c r="D471" t="s">
        <v>2459</v>
      </c>
      <c r="E471" t="s">
        <v>2460</v>
      </c>
      <c r="F471" t="s">
        <v>2461</v>
      </c>
      <c r="G471">
        <f>N471/$M$3</f>
        <v>0.81068005855113556</v>
      </c>
      <c r="H471">
        <f>1-G471</f>
        <v>0.18931994144886444</v>
      </c>
      <c r="N471" t="s">
        <v>6332</v>
      </c>
      <c r="O471" t="s">
        <v>6333</v>
      </c>
    </row>
    <row r="472" spans="1:15" x14ac:dyDescent="0.25">
      <c r="A472" t="s">
        <v>2462</v>
      </c>
      <c r="B472" t="s">
        <v>2463</v>
      </c>
      <c r="C472" t="s">
        <v>2464</v>
      </c>
      <c r="D472" t="s">
        <v>2465</v>
      </c>
      <c r="E472" t="s">
        <v>2466</v>
      </c>
      <c r="F472" t="s">
        <v>2467</v>
      </c>
      <c r="G472">
        <f>N472/$M$3</f>
        <v>0.81009316627233641</v>
      </c>
      <c r="H472">
        <f>1-G472</f>
        <v>0.18990683372766359</v>
      </c>
      <c r="N472" t="s">
        <v>6334</v>
      </c>
      <c r="O472" t="s">
        <v>6335</v>
      </c>
    </row>
    <row r="473" spans="1:15" x14ac:dyDescent="0.25">
      <c r="A473" t="s">
        <v>2468</v>
      </c>
      <c r="B473" t="s">
        <v>2469</v>
      </c>
      <c r="C473" t="s">
        <v>2470</v>
      </c>
      <c r="D473" t="s">
        <v>2471</v>
      </c>
      <c r="E473" t="s">
        <v>2472</v>
      </c>
      <c r="F473" t="s">
        <v>2473</v>
      </c>
      <c r="G473">
        <f>N473/$M$3</f>
        <v>0.80950627399353725</v>
      </c>
      <c r="H473">
        <f>1-G473</f>
        <v>0.19049372600646275</v>
      </c>
      <c r="N473" t="s">
        <v>6336</v>
      </c>
      <c r="O473" t="s">
        <v>6337</v>
      </c>
    </row>
    <row r="474" spans="1:15" x14ac:dyDescent="0.25">
      <c r="A474" t="s">
        <v>2474</v>
      </c>
      <c r="B474" t="s">
        <v>2475</v>
      </c>
      <c r="C474" t="s">
        <v>2476</v>
      </c>
      <c r="D474" t="s">
        <v>2477</v>
      </c>
      <c r="E474" t="s">
        <v>2478</v>
      </c>
      <c r="F474" t="s">
        <v>2479</v>
      </c>
      <c r="G474">
        <f>N474/$M$3</f>
        <v>0.80891938171473809</v>
      </c>
      <c r="H474">
        <f>1-G474</f>
        <v>0.19108061828526191</v>
      </c>
      <c r="N474" t="s">
        <v>6338</v>
      </c>
      <c r="O474" t="s">
        <v>6339</v>
      </c>
    </row>
    <row r="475" spans="1:15" x14ac:dyDescent="0.25">
      <c r="A475" t="s">
        <v>2480</v>
      </c>
      <c r="B475" t="s">
        <v>2481</v>
      </c>
      <c r="C475" t="s">
        <v>2482</v>
      </c>
      <c r="D475" t="s">
        <v>2483</v>
      </c>
      <c r="E475" t="s">
        <v>2484</v>
      </c>
      <c r="F475" t="s">
        <v>2485</v>
      </c>
      <c r="G475">
        <f>N475/$M$3</f>
        <v>0.80833248943593905</v>
      </c>
      <c r="H475">
        <f>1-G475</f>
        <v>0.19166751056406095</v>
      </c>
      <c r="N475" t="s">
        <v>6340</v>
      </c>
      <c r="O475" t="s">
        <v>6341</v>
      </c>
    </row>
    <row r="476" spans="1:15" x14ac:dyDescent="0.25">
      <c r="A476" t="s">
        <v>2486</v>
      </c>
      <c r="B476" t="s">
        <v>2487</v>
      </c>
      <c r="C476" t="s">
        <v>2488</v>
      </c>
      <c r="D476" t="s">
        <v>2489</v>
      </c>
      <c r="E476" t="s">
        <v>2238</v>
      </c>
      <c r="F476" t="s">
        <v>2490</v>
      </c>
      <c r="G476">
        <f>N476/$M$3</f>
        <v>0.80774559715713989</v>
      </c>
      <c r="H476">
        <f>1-G476</f>
        <v>0.19225440284286011</v>
      </c>
      <c r="N476" t="s">
        <v>6342</v>
      </c>
      <c r="O476" t="s">
        <v>6343</v>
      </c>
    </row>
    <row r="477" spans="1:15" x14ac:dyDescent="0.25">
      <c r="A477" t="s">
        <v>2491</v>
      </c>
      <c r="B477" t="s">
        <v>2492</v>
      </c>
      <c r="C477" t="s">
        <v>2493</v>
      </c>
      <c r="D477" t="s">
        <v>2494</v>
      </c>
      <c r="E477" t="s">
        <v>2244</v>
      </c>
      <c r="F477" t="s">
        <v>2495</v>
      </c>
      <c r="G477">
        <f>N477/$M$3</f>
        <v>0.80715870487834074</v>
      </c>
      <c r="H477">
        <f>1-G477</f>
        <v>0.19284129512165926</v>
      </c>
      <c r="N477" t="s">
        <v>6344</v>
      </c>
      <c r="O477" t="s">
        <v>6345</v>
      </c>
    </row>
    <row r="478" spans="1:15" x14ac:dyDescent="0.25">
      <c r="A478" t="s">
        <v>2496</v>
      </c>
      <c r="B478" t="s">
        <v>2497</v>
      </c>
      <c r="C478" t="s">
        <v>2498</v>
      </c>
      <c r="D478" t="s">
        <v>2499</v>
      </c>
      <c r="E478" t="s">
        <v>2500</v>
      </c>
      <c r="F478" t="s">
        <v>2501</v>
      </c>
      <c r="G478">
        <f>N478/$M$3</f>
        <v>0.80657181259954158</v>
      </c>
      <c r="H478">
        <f>1-G478</f>
        <v>0.19342818740045842</v>
      </c>
      <c r="N478" t="s">
        <v>6346</v>
      </c>
      <c r="O478" t="s">
        <v>6347</v>
      </c>
    </row>
    <row r="479" spans="1:15" x14ac:dyDescent="0.25">
      <c r="A479" t="s">
        <v>2502</v>
      </c>
      <c r="B479" t="s">
        <v>2503</v>
      </c>
      <c r="C479" t="s">
        <v>2504</v>
      </c>
      <c r="D479" t="s">
        <v>2505</v>
      </c>
      <c r="E479" t="s">
        <v>2506</v>
      </c>
      <c r="F479" t="s">
        <v>2507</v>
      </c>
      <c r="G479">
        <f>N479/$M$3</f>
        <v>0.80598492032074243</v>
      </c>
      <c r="H479">
        <f>1-G479</f>
        <v>0.19401507967925757</v>
      </c>
      <c r="N479" t="s">
        <v>6348</v>
      </c>
      <c r="O479" t="s">
        <v>6349</v>
      </c>
    </row>
    <row r="480" spans="1:15" x14ac:dyDescent="0.25">
      <c r="A480" t="s">
        <v>2508</v>
      </c>
      <c r="B480" t="s">
        <v>2509</v>
      </c>
      <c r="C480" t="s">
        <v>2510</v>
      </c>
      <c r="D480" t="s">
        <v>2511</v>
      </c>
      <c r="E480" t="s">
        <v>2512</v>
      </c>
      <c r="F480" t="s">
        <v>2513</v>
      </c>
      <c r="G480">
        <f>N480/$M$3</f>
        <v>0.80539802804194327</v>
      </c>
      <c r="H480">
        <f>1-G480</f>
        <v>0.19460197195805673</v>
      </c>
      <c r="N480" t="s">
        <v>6350</v>
      </c>
      <c r="O480" t="s">
        <v>6351</v>
      </c>
    </row>
    <row r="481" spans="1:15" x14ac:dyDescent="0.25">
      <c r="A481" t="s">
        <v>2514</v>
      </c>
      <c r="B481" t="s">
        <v>2515</v>
      </c>
      <c r="C481" t="s">
        <v>2516</v>
      </c>
      <c r="D481" t="s">
        <v>2517</v>
      </c>
      <c r="E481" t="s">
        <v>2518</v>
      </c>
      <c r="F481" t="s">
        <v>2519</v>
      </c>
      <c r="G481">
        <f>N481/$M$3</f>
        <v>0.80481113576314411</v>
      </c>
      <c r="H481">
        <f>1-G481</f>
        <v>0.19518886423685589</v>
      </c>
      <c r="N481" t="s">
        <v>6352</v>
      </c>
      <c r="O481" t="s">
        <v>6353</v>
      </c>
    </row>
    <row r="482" spans="1:15" x14ac:dyDescent="0.25">
      <c r="A482" t="s">
        <v>2520</v>
      </c>
      <c r="B482" t="s">
        <v>2521</v>
      </c>
      <c r="C482" t="s">
        <v>2522</v>
      </c>
      <c r="D482" t="s">
        <v>2523</v>
      </c>
      <c r="E482" t="s">
        <v>2266</v>
      </c>
      <c r="F482" t="s">
        <v>2524</v>
      </c>
      <c r="G482">
        <f>N482/$M$3</f>
        <v>0.80422424348434496</v>
      </c>
      <c r="H482">
        <f>1-G482</f>
        <v>0.19577575651565504</v>
      </c>
      <c r="N482" t="s">
        <v>6354</v>
      </c>
      <c r="O482" t="s">
        <v>6355</v>
      </c>
    </row>
    <row r="483" spans="1:15" x14ac:dyDescent="0.25">
      <c r="A483" t="s">
        <v>2525</v>
      </c>
      <c r="B483" t="s">
        <v>2526</v>
      </c>
      <c r="C483" t="s">
        <v>2527</v>
      </c>
      <c r="D483" t="s">
        <v>2528</v>
      </c>
      <c r="E483" t="s">
        <v>2529</v>
      </c>
      <c r="F483" t="s">
        <v>2530</v>
      </c>
      <c r="G483">
        <f>N483/$M$3</f>
        <v>0.8036373512055458</v>
      </c>
      <c r="H483">
        <f>1-G483</f>
        <v>0.1963626487944542</v>
      </c>
      <c r="N483" t="s">
        <v>6356</v>
      </c>
      <c r="O483" t="s">
        <v>6357</v>
      </c>
    </row>
    <row r="484" spans="1:15" x14ac:dyDescent="0.25">
      <c r="A484" t="s">
        <v>2531</v>
      </c>
      <c r="B484" t="s">
        <v>2532</v>
      </c>
      <c r="C484" t="s">
        <v>2533</v>
      </c>
      <c r="D484" t="s">
        <v>2534</v>
      </c>
      <c r="E484" t="s">
        <v>2535</v>
      </c>
      <c r="F484" t="s">
        <v>2536</v>
      </c>
      <c r="G484">
        <f>N484/$M$3</f>
        <v>0.80305045892674665</v>
      </c>
      <c r="H484">
        <f>1-G484</f>
        <v>0.19694954107325335</v>
      </c>
      <c r="N484" t="s">
        <v>6358</v>
      </c>
      <c r="O484" t="s">
        <v>6359</v>
      </c>
    </row>
    <row r="485" spans="1:15" x14ac:dyDescent="0.25">
      <c r="A485" t="s">
        <v>2537</v>
      </c>
      <c r="B485" t="s">
        <v>2538</v>
      </c>
      <c r="C485" t="s">
        <v>2539</v>
      </c>
      <c r="D485" t="s">
        <v>2540</v>
      </c>
      <c r="E485" t="s">
        <v>2541</v>
      </c>
      <c r="F485" t="s">
        <v>2542</v>
      </c>
      <c r="G485">
        <f>N485/$M$3</f>
        <v>0.80246356664794749</v>
      </c>
      <c r="H485">
        <f>1-G485</f>
        <v>0.19753643335205251</v>
      </c>
      <c r="N485" t="s">
        <v>6360</v>
      </c>
      <c r="O485" t="s">
        <v>6361</v>
      </c>
    </row>
    <row r="486" spans="1:15" x14ac:dyDescent="0.25">
      <c r="A486" t="s">
        <v>2543</v>
      </c>
      <c r="B486" t="s">
        <v>2544</v>
      </c>
      <c r="C486" t="s">
        <v>2545</v>
      </c>
      <c r="D486" t="s">
        <v>2546</v>
      </c>
      <c r="E486" t="s">
        <v>2547</v>
      </c>
      <c r="F486" t="s">
        <v>2548</v>
      </c>
      <c r="G486">
        <f>N486/$M$3</f>
        <v>0.80187667436914845</v>
      </c>
      <c r="H486">
        <f>1-G486</f>
        <v>0.19812332563085155</v>
      </c>
      <c r="N486" t="s">
        <v>6362</v>
      </c>
      <c r="O486" t="s">
        <v>6363</v>
      </c>
    </row>
    <row r="487" spans="1:15" x14ac:dyDescent="0.25">
      <c r="A487" t="s">
        <v>2549</v>
      </c>
      <c r="B487" t="s">
        <v>2550</v>
      </c>
      <c r="C487" t="s">
        <v>2551</v>
      </c>
      <c r="D487" t="s">
        <v>2552</v>
      </c>
      <c r="E487" t="s">
        <v>2553</v>
      </c>
      <c r="F487" t="s">
        <v>2554</v>
      </c>
      <c r="G487">
        <f>N487/$M$3</f>
        <v>0.80128978209034929</v>
      </c>
      <c r="H487">
        <f>1-G487</f>
        <v>0.19871021790965071</v>
      </c>
      <c r="N487" t="s">
        <v>6364</v>
      </c>
      <c r="O487" t="s">
        <v>6365</v>
      </c>
    </row>
    <row r="488" spans="1:15" x14ac:dyDescent="0.25">
      <c r="A488" t="s">
        <v>2555</v>
      </c>
      <c r="B488" t="s">
        <v>2556</v>
      </c>
      <c r="C488" t="s">
        <v>2557</v>
      </c>
      <c r="D488" t="s">
        <v>2558</v>
      </c>
      <c r="E488" t="s">
        <v>2559</v>
      </c>
      <c r="F488" t="s">
        <v>2560</v>
      </c>
      <c r="G488">
        <f>N488/$M$3</f>
        <v>0.80070288981155013</v>
      </c>
      <c r="H488">
        <f>1-G488</f>
        <v>0.19929711018844987</v>
      </c>
      <c r="N488" t="s">
        <v>6366</v>
      </c>
      <c r="O488" t="s">
        <v>6367</v>
      </c>
    </row>
    <row r="489" spans="1:15" x14ac:dyDescent="0.25">
      <c r="A489" t="s">
        <v>2561</v>
      </c>
      <c r="B489" t="s">
        <v>2562</v>
      </c>
      <c r="C489" t="s">
        <v>2563</v>
      </c>
      <c r="D489" t="s">
        <v>2564</v>
      </c>
      <c r="E489" t="s">
        <v>2565</v>
      </c>
      <c r="F489" t="s">
        <v>2566</v>
      </c>
      <c r="G489">
        <f>N489/$M$3</f>
        <v>0.80011599753275098</v>
      </c>
      <c r="H489">
        <f>1-G489</f>
        <v>0.19988400246724902</v>
      </c>
      <c r="N489" t="s">
        <v>6368</v>
      </c>
      <c r="O489" t="s">
        <v>6369</v>
      </c>
    </row>
    <row r="490" spans="1:15" x14ac:dyDescent="0.25">
      <c r="A490" t="s">
        <v>2567</v>
      </c>
      <c r="B490" t="s">
        <v>2568</v>
      </c>
      <c r="C490" t="s">
        <v>2569</v>
      </c>
      <c r="D490" t="s">
        <v>2570</v>
      </c>
      <c r="E490" t="s">
        <v>2571</v>
      </c>
      <c r="F490" t="s">
        <v>2572</v>
      </c>
      <c r="G490">
        <f>N490/$M$3</f>
        <v>0.79952910525395182</v>
      </c>
      <c r="H490">
        <f>1-G490</f>
        <v>0.20047089474604818</v>
      </c>
      <c r="N490" t="s">
        <v>6370</v>
      </c>
      <c r="O490" t="s">
        <v>6371</v>
      </c>
    </row>
    <row r="491" spans="1:15" x14ac:dyDescent="0.25">
      <c r="A491" t="s">
        <v>2573</v>
      </c>
      <c r="B491" t="s">
        <v>2574</v>
      </c>
      <c r="C491" t="s">
        <v>2575</v>
      </c>
      <c r="D491" t="s">
        <v>2576</v>
      </c>
      <c r="E491" t="s">
        <v>2577</v>
      </c>
      <c r="F491" t="s">
        <v>2578</v>
      </c>
      <c r="G491">
        <f>N491/$M$3</f>
        <v>0.79894221297515255</v>
      </c>
      <c r="H491">
        <f>1-G491</f>
        <v>0.20105778702484745</v>
      </c>
      <c r="N491" t="s">
        <v>6372</v>
      </c>
      <c r="O491" t="s">
        <v>6373</v>
      </c>
    </row>
    <row r="492" spans="1:15" x14ac:dyDescent="0.25">
      <c r="A492" t="s">
        <v>2579</v>
      </c>
      <c r="B492" t="s">
        <v>2580</v>
      </c>
      <c r="C492" t="s">
        <v>2581</v>
      </c>
      <c r="D492" t="s">
        <v>2582</v>
      </c>
      <c r="E492" t="s">
        <v>2583</v>
      </c>
      <c r="F492" t="s">
        <v>2584</v>
      </c>
      <c r="G492">
        <f>N492/$M$3</f>
        <v>0.7983553206963534</v>
      </c>
      <c r="H492">
        <f>1-G492</f>
        <v>0.2016446793036466</v>
      </c>
      <c r="N492" t="s">
        <v>6374</v>
      </c>
      <c r="O492" t="s">
        <v>6375</v>
      </c>
    </row>
    <row r="493" spans="1:15" x14ac:dyDescent="0.25">
      <c r="A493" t="s">
        <v>2585</v>
      </c>
      <c r="B493" t="s">
        <v>2586</v>
      </c>
      <c r="C493" t="s">
        <v>2587</v>
      </c>
      <c r="D493" t="s">
        <v>2588</v>
      </c>
      <c r="E493" t="s">
        <v>2589</v>
      </c>
      <c r="F493" t="s">
        <v>2590</v>
      </c>
      <c r="G493">
        <f>N493/$M$3</f>
        <v>0.79776842841755424</v>
      </c>
      <c r="H493">
        <f>1-G493</f>
        <v>0.20223157158244576</v>
      </c>
      <c r="N493" t="s">
        <v>6376</v>
      </c>
      <c r="O493" t="s">
        <v>6377</v>
      </c>
    </row>
    <row r="494" spans="1:15" x14ac:dyDescent="0.25">
      <c r="A494" t="s">
        <v>2591</v>
      </c>
      <c r="B494" t="s">
        <v>2592</v>
      </c>
      <c r="C494" t="s">
        <v>2593</v>
      </c>
      <c r="D494" t="s">
        <v>2594</v>
      </c>
      <c r="E494" t="s">
        <v>2313</v>
      </c>
      <c r="F494" t="s">
        <v>2595</v>
      </c>
      <c r="G494">
        <f>N494/$M$3</f>
        <v>0.79718153613875509</v>
      </c>
      <c r="H494">
        <f>1-G494</f>
        <v>0.20281846386124491</v>
      </c>
      <c r="N494" t="s">
        <v>6378</v>
      </c>
      <c r="O494" t="s">
        <v>6379</v>
      </c>
    </row>
    <row r="495" spans="1:15" x14ac:dyDescent="0.25">
      <c r="A495" t="s">
        <v>2596</v>
      </c>
      <c r="B495" t="s">
        <v>2597</v>
      </c>
      <c r="C495" t="s">
        <v>2598</v>
      </c>
      <c r="D495" t="s">
        <v>2599</v>
      </c>
      <c r="E495" t="s">
        <v>2600</v>
      </c>
      <c r="F495" t="s">
        <v>2601</v>
      </c>
      <c r="G495">
        <f>N495/$M$3</f>
        <v>0.79659464385995593</v>
      </c>
      <c r="H495">
        <f>1-G495</f>
        <v>0.20340535614004407</v>
      </c>
      <c r="N495" t="s">
        <v>6380</v>
      </c>
      <c r="O495" t="s">
        <v>6381</v>
      </c>
    </row>
    <row r="496" spans="1:15" x14ac:dyDescent="0.25">
      <c r="A496" t="s">
        <v>2602</v>
      </c>
      <c r="B496" t="s">
        <v>2603</v>
      </c>
      <c r="C496" t="s">
        <v>2604</v>
      </c>
      <c r="D496" t="s">
        <v>2605</v>
      </c>
      <c r="E496" t="s">
        <v>2606</v>
      </c>
      <c r="F496" t="s">
        <v>2607</v>
      </c>
      <c r="G496">
        <f>N496/$M$3</f>
        <v>0.79600775158115689</v>
      </c>
      <c r="H496">
        <f>1-G496</f>
        <v>0.20399224841884311</v>
      </c>
      <c r="N496" t="s">
        <v>6382</v>
      </c>
      <c r="O496" t="s">
        <v>6383</v>
      </c>
    </row>
    <row r="497" spans="1:15" x14ac:dyDescent="0.25">
      <c r="A497" t="s">
        <v>2608</v>
      </c>
      <c r="B497" t="s">
        <v>2609</v>
      </c>
      <c r="C497" t="s">
        <v>2610</v>
      </c>
      <c r="D497" t="s">
        <v>2611</v>
      </c>
      <c r="E497" t="s">
        <v>2325</v>
      </c>
      <c r="F497" t="s">
        <v>2612</v>
      </c>
      <c r="G497">
        <f>N497/$M$3</f>
        <v>0.79542085930235773</v>
      </c>
      <c r="H497">
        <f>1-G497</f>
        <v>0.20457914069764227</v>
      </c>
      <c r="N497" t="s">
        <v>6384</v>
      </c>
      <c r="O497" t="s">
        <v>6385</v>
      </c>
    </row>
    <row r="498" spans="1:15" x14ac:dyDescent="0.25">
      <c r="A498" t="s">
        <v>2613</v>
      </c>
      <c r="B498" t="s">
        <v>2614</v>
      </c>
      <c r="C498" t="s">
        <v>2615</v>
      </c>
      <c r="D498" t="s">
        <v>2616</v>
      </c>
      <c r="E498" t="s">
        <v>2617</v>
      </c>
      <c r="F498" t="s">
        <v>2618</v>
      </c>
      <c r="G498">
        <f>N498/$M$3</f>
        <v>0.79483396702355857</v>
      </c>
      <c r="H498">
        <f>1-G498</f>
        <v>0.20516603297644143</v>
      </c>
      <c r="N498" t="s">
        <v>6386</v>
      </c>
      <c r="O498" t="s">
        <v>6387</v>
      </c>
    </row>
    <row r="499" spans="1:15" x14ac:dyDescent="0.25">
      <c r="A499" t="s">
        <v>2619</v>
      </c>
      <c r="B499" t="s">
        <v>2620</v>
      </c>
      <c r="C499" t="s">
        <v>2621</v>
      </c>
      <c r="D499" t="s">
        <v>2622</v>
      </c>
      <c r="E499" t="s">
        <v>2623</v>
      </c>
      <c r="F499" t="s">
        <v>2624</v>
      </c>
      <c r="G499">
        <f>N499/$M$3</f>
        <v>0.79424707474475942</v>
      </c>
      <c r="H499">
        <f>1-G499</f>
        <v>0.20575292525524058</v>
      </c>
      <c r="N499" t="s">
        <v>6388</v>
      </c>
      <c r="O499" t="s">
        <v>6389</v>
      </c>
    </row>
    <row r="500" spans="1:15" x14ac:dyDescent="0.25">
      <c r="A500" t="s">
        <v>2625</v>
      </c>
      <c r="B500" t="s">
        <v>2626</v>
      </c>
      <c r="C500" t="s">
        <v>2627</v>
      </c>
      <c r="D500" t="s">
        <v>2628</v>
      </c>
      <c r="E500" t="s">
        <v>2629</v>
      </c>
      <c r="F500" t="s">
        <v>2630</v>
      </c>
      <c r="G500">
        <f>N500/$M$3</f>
        <v>0.79366018246596026</v>
      </c>
      <c r="H500">
        <f>1-G500</f>
        <v>0.20633981753403974</v>
      </c>
      <c r="N500" t="s">
        <v>6390</v>
      </c>
      <c r="O500" t="s">
        <v>6391</v>
      </c>
    </row>
    <row r="501" spans="1:15" x14ac:dyDescent="0.25">
      <c r="A501" t="s">
        <v>2631</v>
      </c>
      <c r="B501" t="s">
        <v>2632</v>
      </c>
      <c r="C501" t="s">
        <v>2633</v>
      </c>
      <c r="D501" t="s">
        <v>2634</v>
      </c>
      <c r="E501" t="s">
        <v>2635</v>
      </c>
      <c r="F501" t="s">
        <v>2636</v>
      </c>
      <c r="G501">
        <f>N501/$M$3</f>
        <v>0.79306638557211651</v>
      </c>
      <c r="H501">
        <f>1-G501</f>
        <v>0.20693361442788349</v>
      </c>
      <c r="N501" t="s">
        <v>6392</v>
      </c>
      <c r="O501" t="s">
        <v>6393</v>
      </c>
    </row>
    <row r="502" spans="1:15" x14ac:dyDescent="0.25">
      <c r="A502" t="s">
        <v>2637</v>
      </c>
      <c r="B502" t="s">
        <v>2638</v>
      </c>
      <c r="C502" t="s">
        <v>2639</v>
      </c>
      <c r="D502" t="s">
        <v>2640</v>
      </c>
      <c r="E502" t="s">
        <v>2641</v>
      </c>
      <c r="F502" t="s">
        <v>2642</v>
      </c>
      <c r="G502">
        <f>N502/$M$3</f>
        <v>0.79241044714287034</v>
      </c>
      <c r="H502">
        <f>1-G502</f>
        <v>0.20758955285712966</v>
      </c>
      <c r="N502" t="s">
        <v>6394</v>
      </c>
      <c r="O502" t="s">
        <v>6395</v>
      </c>
    </row>
    <row r="503" spans="1:15" x14ac:dyDescent="0.25">
      <c r="A503" t="s">
        <v>2643</v>
      </c>
      <c r="B503" t="s">
        <v>2644</v>
      </c>
      <c r="C503" t="s">
        <v>2645</v>
      </c>
      <c r="D503" t="s">
        <v>2646</v>
      </c>
      <c r="E503" t="s">
        <v>2349</v>
      </c>
      <c r="F503" t="s">
        <v>2647</v>
      </c>
      <c r="G503">
        <f>N503/$M$3</f>
        <v>0.79175450871362418</v>
      </c>
      <c r="H503">
        <f>1-G503</f>
        <v>0.20824549128637582</v>
      </c>
      <c r="N503" t="s">
        <v>6396</v>
      </c>
      <c r="O503" t="s">
        <v>6397</v>
      </c>
    </row>
    <row r="504" spans="1:15" x14ac:dyDescent="0.25">
      <c r="A504" t="s">
        <v>2648</v>
      </c>
      <c r="B504" t="s">
        <v>2649</v>
      </c>
      <c r="C504" t="s">
        <v>2650</v>
      </c>
      <c r="D504" t="s">
        <v>2651</v>
      </c>
      <c r="E504" t="s">
        <v>2652</v>
      </c>
      <c r="F504" t="s">
        <v>2653</v>
      </c>
      <c r="G504">
        <f>N504/$M$3</f>
        <v>0.79109857028437802</v>
      </c>
      <c r="H504">
        <f>1-G504</f>
        <v>0.20890142971562198</v>
      </c>
      <c r="N504" t="s">
        <v>6398</v>
      </c>
      <c r="O504" t="s">
        <v>6399</v>
      </c>
    </row>
    <row r="505" spans="1:15" x14ac:dyDescent="0.25">
      <c r="A505" t="s">
        <v>2654</v>
      </c>
      <c r="B505" t="s">
        <v>2655</v>
      </c>
      <c r="C505" t="s">
        <v>2656</v>
      </c>
      <c r="D505" t="s">
        <v>2657</v>
      </c>
      <c r="E505" t="s">
        <v>2658</v>
      </c>
      <c r="F505" t="s">
        <v>2659</v>
      </c>
      <c r="G505">
        <f>N505/$M$3</f>
        <v>0.79044263185513197</v>
      </c>
      <c r="H505">
        <f>1-G505</f>
        <v>0.20955736814486803</v>
      </c>
      <c r="N505" t="s">
        <v>6400</v>
      </c>
      <c r="O505" t="s">
        <v>6401</v>
      </c>
    </row>
    <row r="506" spans="1:15" x14ac:dyDescent="0.25">
      <c r="A506" t="s">
        <v>2660</v>
      </c>
      <c r="B506" t="s">
        <v>2661</v>
      </c>
      <c r="C506" t="s">
        <v>2662</v>
      </c>
      <c r="D506" t="s">
        <v>2663</v>
      </c>
      <c r="E506" t="s">
        <v>2664</v>
      </c>
      <c r="F506" t="s">
        <v>2665</v>
      </c>
      <c r="G506">
        <f>N506/$M$3</f>
        <v>0.78978669342588592</v>
      </c>
      <c r="H506">
        <f>1-G506</f>
        <v>0.21021330657411408</v>
      </c>
      <c r="N506" t="s">
        <v>6402</v>
      </c>
      <c r="O506" t="s">
        <v>6403</v>
      </c>
    </row>
    <row r="507" spans="1:15" x14ac:dyDescent="0.25">
      <c r="A507" t="s">
        <v>2666</v>
      </c>
      <c r="B507" t="s">
        <v>2667</v>
      </c>
      <c r="C507" t="s">
        <v>2668</v>
      </c>
      <c r="D507" t="s">
        <v>2669</v>
      </c>
      <c r="E507" t="s">
        <v>2670</v>
      </c>
      <c r="F507" t="s">
        <v>2671</v>
      </c>
      <c r="G507">
        <f>N507/$M$3</f>
        <v>0.78912845345829152</v>
      </c>
      <c r="H507">
        <f>1-G507</f>
        <v>0.21087154654170848</v>
      </c>
      <c r="N507" t="s">
        <v>6404</v>
      </c>
      <c r="O507" t="s">
        <v>6405</v>
      </c>
    </row>
    <row r="508" spans="1:15" x14ac:dyDescent="0.25">
      <c r="A508" t="s">
        <v>2672</v>
      </c>
      <c r="B508" t="s">
        <v>2673</v>
      </c>
      <c r="C508" t="s">
        <v>2674</v>
      </c>
      <c r="D508" t="s">
        <v>2675</v>
      </c>
      <c r="E508" t="s">
        <v>2372</v>
      </c>
      <c r="F508" t="s">
        <v>2676</v>
      </c>
      <c r="G508">
        <f>N508/$M$3</f>
        <v>0.78847251502904536</v>
      </c>
      <c r="H508">
        <f>1-G508</f>
        <v>0.21152748497095464</v>
      </c>
      <c r="N508" t="s">
        <v>6406</v>
      </c>
      <c r="O508" t="s">
        <v>6407</v>
      </c>
    </row>
    <row r="509" spans="1:15" x14ac:dyDescent="0.25">
      <c r="A509" t="s">
        <v>2677</v>
      </c>
      <c r="B509" t="s">
        <v>2678</v>
      </c>
      <c r="C509" t="s">
        <v>2679</v>
      </c>
      <c r="D509" t="s">
        <v>2680</v>
      </c>
      <c r="E509" t="s">
        <v>2681</v>
      </c>
      <c r="F509" t="s">
        <v>2682</v>
      </c>
      <c r="G509">
        <f>N509/$M$3</f>
        <v>0.78781657659979931</v>
      </c>
      <c r="H509">
        <f>1-G509</f>
        <v>0.21218342340020069</v>
      </c>
      <c r="N509" t="s">
        <v>6408</v>
      </c>
      <c r="O509" t="s">
        <v>6409</v>
      </c>
    </row>
    <row r="510" spans="1:15" x14ac:dyDescent="0.25">
      <c r="A510" t="s">
        <v>2683</v>
      </c>
      <c r="B510" t="s">
        <v>2684</v>
      </c>
      <c r="C510" t="s">
        <v>2685</v>
      </c>
      <c r="D510" t="s">
        <v>2686</v>
      </c>
      <c r="E510" t="s">
        <v>2687</v>
      </c>
      <c r="F510" t="s">
        <v>2688</v>
      </c>
      <c r="G510">
        <f>N510/$M$3</f>
        <v>0.78716063817055326</v>
      </c>
      <c r="H510">
        <f>1-G510</f>
        <v>0.21283936182944674</v>
      </c>
      <c r="N510" t="s">
        <v>6410</v>
      </c>
      <c r="O510" t="s">
        <v>6411</v>
      </c>
    </row>
    <row r="511" spans="1:15" x14ac:dyDescent="0.25">
      <c r="A511" t="s">
        <v>2689</v>
      </c>
      <c r="B511" t="s">
        <v>2690</v>
      </c>
      <c r="C511" t="s">
        <v>2691</v>
      </c>
      <c r="D511" t="s">
        <v>2692</v>
      </c>
      <c r="E511" t="s">
        <v>2693</v>
      </c>
      <c r="F511" t="s">
        <v>2694</v>
      </c>
      <c r="G511">
        <f>N511/$M$3</f>
        <v>0.7865046997413071</v>
      </c>
      <c r="H511">
        <f>1-G511</f>
        <v>0.2134953002586929</v>
      </c>
      <c r="N511" t="s">
        <v>6412</v>
      </c>
      <c r="O511" t="s">
        <v>6413</v>
      </c>
    </row>
    <row r="512" spans="1:15" x14ac:dyDescent="0.25">
      <c r="A512" t="s">
        <v>2695</v>
      </c>
      <c r="B512" t="s">
        <v>2696</v>
      </c>
      <c r="C512" t="s">
        <v>2697</v>
      </c>
      <c r="D512" t="s">
        <v>2698</v>
      </c>
      <c r="E512" t="s">
        <v>2389</v>
      </c>
      <c r="F512" t="s">
        <v>2699</v>
      </c>
      <c r="G512">
        <f>N512/$M$3</f>
        <v>0.78584876131206105</v>
      </c>
      <c r="H512">
        <f>1-G512</f>
        <v>0.21415123868793895</v>
      </c>
      <c r="N512" t="s">
        <v>6414</v>
      </c>
      <c r="O512" t="s">
        <v>6415</v>
      </c>
    </row>
    <row r="513" spans="1:15" x14ac:dyDescent="0.25">
      <c r="A513" t="s">
        <v>2700</v>
      </c>
      <c r="B513" t="s">
        <v>2701</v>
      </c>
      <c r="C513" t="s">
        <v>2702</v>
      </c>
      <c r="D513" t="s">
        <v>2703</v>
      </c>
      <c r="E513" t="s">
        <v>2704</v>
      </c>
      <c r="F513" t="s">
        <v>2705</v>
      </c>
      <c r="G513">
        <f>N513/$M$3</f>
        <v>0.78519282288281489</v>
      </c>
      <c r="H513">
        <f>1-G513</f>
        <v>0.21480717711718511</v>
      </c>
      <c r="N513" t="s">
        <v>6416</v>
      </c>
      <c r="O513" t="s">
        <v>6417</v>
      </c>
    </row>
    <row r="514" spans="1:15" x14ac:dyDescent="0.25">
      <c r="A514" t="s">
        <v>2706</v>
      </c>
      <c r="B514" t="s">
        <v>2707</v>
      </c>
      <c r="C514" t="s">
        <v>2708</v>
      </c>
      <c r="D514" t="s">
        <v>2709</v>
      </c>
      <c r="E514" t="s">
        <v>2710</v>
      </c>
      <c r="F514" t="s">
        <v>2711</v>
      </c>
      <c r="G514">
        <f>N514/$M$3</f>
        <v>0.78453688445356873</v>
      </c>
      <c r="H514">
        <f>1-G514</f>
        <v>0.21546311554643127</v>
      </c>
      <c r="N514" t="s">
        <v>6418</v>
      </c>
      <c r="O514" t="s">
        <v>6419</v>
      </c>
    </row>
    <row r="515" spans="1:15" x14ac:dyDescent="0.25">
      <c r="A515" t="s">
        <v>2712</v>
      </c>
      <c r="B515" t="s">
        <v>2713</v>
      </c>
      <c r="C515" t="s">
        <v>2714</v>
      </c>
      <c r="D515" t="s">
        <v>2715</v>
      </c>
      <c r="E515" t="s">
        <v>2716</v>
      </c>
      <c r="F515" t="s">
        <v>2717</v>
      </c>
      <c r="G515">
        <f>N515/$M$3</f>
        <v>0.78388094602432268</v>
      </c>
      <c r="H515">
        <f>1-G515</f>
        <v>0.21611905397567732</v>
      </c>
      <c r="N515" t="s">
        <v>6420</v>
      </c>
      <c r="O515" t="s">
        <v>6421</v>
      </c>
    </row>
    <row r="516" spans="1:15" x14ac:dyDescent="0.25">
      <c r="A516" t="s">
        <v>2718</v>
      </c>
      <c r="B516" t="s">
        <v>2719</v>
      </c>
      <c r="C516" t="s">
        <v>2720</v>
      </c>
      <c r="D516" t="s">
        <v>2721</v>
      </c>
      <c r="E516" t="s">
        <v>2722</v>
      </c>
      <c r="F516" t="s">
        <v>2723</v>
      </c>
      <c r="G516">
        <f>N516/$M$3</f>
        <v>0.78322500759507663</v>
      </c>
      <c r="H516">
        <f>1-G516</f>
        <v>0.21677499240492337</v>
      </c>
      <c r="N516" t="s">
        <v>6422</v>
      </c>
      <c r="O516" t="s">
        <v>6423</v>
      </c>
    </row>
    <row r="517" spans="1:15" x14ac:dyDescent="0.25">
      <c r="A517" t="s">
        <v>2724</v>
      </c>
      <c r="B517" t="s">
        <v>2725</v>
      </c>
      <c r="C517" t="s">
        <v>2726</v>
      </c>
      <c r="D517" t="s">
        <v>2727</v>
      </c>
      <c r="E517" t="s">
        <v>2412</v>
      </c>
      <c r="F517" t="s">
        <v>2728</v>
      </c>
      <c r="G517">
        <f>N517/$M$3</f>
        <v>0.78256906916583047</v>
      </c>
      <c r="H517">
        <f>1-G517</f>
        <v>0.21743093083416953</v>
      </c>
      <c r="N517" t="s">
        <v>6424</v>
      </c>
      <c r="O517" t="s">
        <v>6425</v>
      </c>
    </row>
    <row r="518" spans="1:15" x14ac:dyDescent="0.25">
      <c r="A518" t="s">
        <v>2729</v>
      </c>
      <c r="B518" t="s">
        <v>2730</v>
      </c>
      <c r="C518" t="s">
        <v>2731</v>
      </c>
      <c r="D518" t="s">
        <v>2732</v>
      </c>
      <c r="E518" t="s">
        <v>2733</v>
      </c>
      <c r="F518" t="s">
        <v>2734</v>
      </c>
      <c r="G518">
        <f>N518/$M$3</f>
        <v>0.78191313073658442</v>
      </c>
      <c r="H518">
        <f>1-G518</f>
        <v>0.21808686926341558</v>
      </c>
      <c r="N518" t="s">
        <v>6426</v>
      </c>
      <c r="O518" t="s">
        <v>6427</v>
      </c>
    </row>
    <row r="519" spans="1:15" x14ac:dyDescent="0.25">
      <c r="A519" t="s">
        <v>2735</v>
      </c>
      <c r="B519" t="s">
        <v>2736</v>
      </c>
      <c r="C519" t="s">
        <v>2737</v>
      </c>
      <c r="D519" t="s">
        <v>2738</v>
      </c>
      <c r="E519" t="s">
        <v>2739</v>
      </c>
      <c r="F519" t="s">
        <v>2740</v>
      </c>
      <c r="G519">
        <f>N519/$M$3</f>
        <v>0.78125719230733814</v>
      </c>
      <c r="H519">
        <f>1-G519</f>
        <v>0.21874280769266186</v>
      </c>
      <c r="N519" t="s">
        <v>6428</v>
      </c>
      <c r="O519" t="s">
        <v>6429</v>
      </c>
    </row>
    <row r="520" spans="1:15" x14ac:dyDescent="0.25">
      <c r="A520" t="s">
        <v>2741</v>
      </c>
      <c r="B520" t="s">
        <v>2742</v>
      </c>
      <c r="C520" t="s">
        <v>2743</v>
      </c>
      <c r="D520" t="s">
        <v>2744</v>
      </c>
      <c r="E520" t="s">
        <v>2745</v>
      </c>
      <c r="F520" t="s">
        <v>2746</v>
      </c>
      <c r="G520">
        <f>N520/$M$3</f>
        <v>0.78060125387809209</v>
      </c>
      <c r="H520">
        <f>1-G520</f>
        <v>0.21939874612190791</v>
      </c>
      <c r="N520" t="s">
        <v>6430</v>
      </c>
      <c r="O520" t="s">
        <v>6431</v>
      </c>
    </row>
    <row r="521" spans="1:15" x14ac:dyDescent="0.25">
      <c r="A521" t="s">
        <v>2747</v>
      </c>
      <c r="B521" t="s">
        <v>2748</v>
      </c>
      <c r="C521" t="s">
        <v>2749</v>
      </c>
      <c r="D521" t="s">
        <v>2750</v>
      </c>
      <c r="E521" t="s">
        <v>2430</v>
      </c>
      <c r="F521" t="s">
        <v>2751</v>
      </c>
      <c r="G521">
        <f>N521/$M$3</f>
        <v>0.77994531544884604</v>
      </c>
      <c r="H521">
        <f>1-G521</f>
        <v>0.22005468455115396</v>
      </c>
      <c r="N521" t="s">
        <v>6432</v>
      </c>
      <c r="O521" t="s">
        <v>6433</v>
      </c>
    </row>
    <row r="522" spans="1:15" x14ac:dyDescent="0.25">
      <c r="A522" t="s">
        <v>2752</v>
      </c>
      <c r="B522" t="s">
        <v>2753</v>
      </c>
      <c r="C522" t="s">
        <v>2754</v>
      </c>
      <c r="D522" t="s">
        <v>2755</v>
      </c>
      <c r="E522" t="s">
        <v>2756</v>
      </c>
      <c r="F522" t="s">
        <v>2757</v>
      </c>
      <c r="G522">
        <f>N522/$M$3</f>
        <v>0.77928707548125176</v>
      </c>
      <c r="H522">
        <f>1-G522</f>
        <v>0.22071292451874824</v>
      </c>
      <c r="N522" t="s">
        <v>6434</v>
      </c>
      <c r="O522" t="s">
        <v>6435</v>
      </c>
    </row>
    <row r="523" spans="1:15" x14ac:dyDescent="0.25">
      <c r="A523" t="s">
        <v>2758</v>
      </c>
      <c r="B523" t="s">
        <v>2759</v>
      </c>
      <c r="C523" t="s">
        <v>2760</v>
      </c>
      <c r="D523" t="s">
        <v>2761</v>
      </c>
      <c r="E523" t="s">
        <v>2762</v>
      </c>
      <c r="F523" t="s">
        <v>2763</v>
      </c>
      <c r="G523">
        <f>N523/$M$3</f>
        <v>0.7786311370520056</v>
      </c>
      <c r="H523">
        <f>1-G523</f>
        <v>0.2213688629479944</v>
      </c>
      <c r="N523" t="s">
        <v>6436</v>
      </c>
      <c r="O523" t="s">
        <v>6437</v>
      </c>
    </row>
    <row r="524" spans="1:15" x14ac:dyDescent="0.25">
      <c r="A524" t="s">
        <v>2764</v>
      </c>
      <c r="B524" t="s">
        <v>2765</v>
      </c>
      <c r="C524" t="s">
        <v>2766</v>
      </c>
      <c r="D524" t="s">
        <v>2767</v>
      </c>
      <c r="E524" t="s">
        <v>2768</v>
      </c>
      <c r="F524" t="s">
        <v>2769</v>
      </c>
      <c r="G524">
        <f>N524/$M$3</f>
        <v>0.77797519862275943</v>
      </c>
      <c r="H524">
        <f>1-G524</f>
        <v>0.22202480137724057</v>
      </c>
      <c r="N524" t="s">
        <v>6438</v>
      </c>
      <c r="O524" t="s">
        <v>6439</v>
      </c>
    </row>
    <row r="525" spans="1:15" x14ac:dyDescent="0.25">
      <c r="A525" t="s">
        <v>2770</v>
      </c>
      <c r="B525" t="s">
        <v>2771</v>
      </c>
      <c r="C525" t="s">
        <v>2772</v>
      </c>
      <c r="D525" t="s">
        <v>2773</v>
      </c>
      <c r="E525" t="s">
        <v>2446</v>
      </c>
      <c r="F525" t="s">
        <v>2774</v>
      </c>
      <c r="G525">
        <f>N525/$M$3</f>
        <v>0.77731926019351338</v>
      </c>
      <c r="H525">
        <f>1-G525</f>
        <v>0.22268073980648662</v>
      </c>
      <c r="N525" t="s">
        <v>6440</v>
      </c>
      <c r="O525" t="s">
        <v>6441</v>
      </c>
    </row>
    <row r="526" spans="1:15" x14ac:dyDescent="0.25">
      <c r="A526" t="s">
        <v>2775</v>
      </c>
      <c r="B526" t="s">
        <v>2776</v>
      </c>
      <c r="C526" t="s">
        <v>2777</v>
      </c>
      <c r="D526" t="s">
        <v>2778</v>
      </c>
      <c r="E526" t="s">
        <v>2779</v>
      </c>
      <c r="F526" t="s">
        <v>2780</v>
      </c>
      <c r="G526">
        <f>N526/$M$3</f>
        <v>0.77666332176426722</v>
      </c>
      <c r="H526">
        <f>1-G526</f>
        <v>0.22333667823573278</v>
      </c>
      <c r="N526" t="s">
        <v>6442</v>
      </c>
      <c r="O526" t="s">
        <v>6443</v>
      </c>
    </row>
    <row r="527" spans="1:15" x14ac:dyDescent="0.25">
      <c r="A527" t="s">
        <v>2781</v>
      </c>
      <c r="B527" t="s">
        <v>2782</v>
      </c>
      <c r="C527" t="s">
        <v>2783</v>
      </c>
      <c r="D527" t="s">
        <v>2784</v>
      </c>
      <c r="E527" t="s">
        <v>2785</v>
      </c>
      <c r="F527" t="s">
        <v>2786</v>
      </c>
      <c r="G527">
        <f>N527/$M$3</f>
        <v>0.77600738333502117</v>
      </c>
      <c r="H527">
        <f>1-G527</f>
        <v>0.22399261666497883</v>
      </c>
      <c r="N527" t="s">
        <v>6444</v>
      </c>
      <c r="O527" t="s">
        <v>6445</v>
      </c>
    </row>
    <row r="528" spans="1:15" x14ac:dyDescent="0.25">
      <c r="A528" t="s">
        <v>2787</v>
      </c>
      <c r="B528" t="s">
        <v>2788</v>
      </c>
      <c r="C528" t="s">
        <v>2789</v>
      </c>
      <c r="D528" t="s">
        <v>2790</v>
      </c>
      <c r="E528" t="s">
        <v>2791</v>
      </c>
      <c r="F528" t="s">
        <v>2792</v>
      </c>
      <c r="G528">
        <f>N528/$M$3</f>
        <v>0.77535144490577512</v>
      </c>
      <c r="H528">
        <f>1-G528</f>
        <v>0.22464855509422488</v>
      </c>
      <c r="N528" t="s">
        <v>6446</v>
      </c>
      <c r="O528" t="s">
        <v>6447</v>
      </c>
    </row>
    <row r="529" spans="1:15" x14ac:dyDescent="0.25">
      <c r="A529" t="s">
        <v>2793</v>
      </c>
      <c r="B529" t="s">
        <v>2794</v>
      </c>
      <c r="C529" t="s">
        <v>2795</v>
      </c>
      <c r="D529" t="s">
        <v>2796</v>
      </c>
      <c r="E529" t="s">
        <v>2797</v>
      </c>
      <c r="F529" t="s">
        <v>2798</v>
      </c>
      <c r="G529">
        <f>N529/$M$3</f>
        <v>0.77469550647652885</v>
      </c>
      <c r="H529">
        <f>1-G529</f>
        <v>0.22530449352347115</v>
      </c>
      <c r="N529" t="s">
        <v>6448</v>
      </c>
      <c r="O529" t="s">
        <v>6449</v>
      </c>
    </row>
    <row r="530" spans="1:15" x14ac:dyDescent="0.25">
      <c r="A530" t="s">
        <v>2799</v>
      </c>
      <c r="B530" t="s">
        <v>2800</v>
      </c>
      <c r="C530" t="s">
        <v>2801</v>
      </c>
      <c r="D530" t="s">
        <v>2802</v>
      </c>
      <c r="E530" t="s">
        <v>2803</v>
      </c>
      <c r="F530" t="s">
        <v>2804</v>
      </c>
      <c r="G530">
        <f>N530/$M$3</f>
        <v>0.7740395680472828</v>
      </c>
      <c r="H530">
        <f>1-G530</f>
        <v>0.2259604319527172</v>
      </c>
      <c r="N530" t="s">
        <v>6450</v>
      </c>
      <c r="O530" t="s">
        <v>6451</v>
      </c>
    </row>
    <row r="531" spans="1:15" x14ac:dyDescent="0.25">
      <c r="A531" t="s">
        <v>2805</v>
      </c>
      <c r="B531" t="s">
        <v>2806</v>
      </c>
      <c r="C531" t="s">
        <v>2807</v>
      </c>
      <c r="D531" t="s">
        <v>2808</v>
      </c>
      <c r="E531" t="s">
        <v>2809</v>
      </c>
      <c r="F531" t="s">
        <v>2810</v>
      </c>
      <c r="G531">
        <f>N531/$M$3</f>
        <v>0.77338362961803675</v>
      </c>
      <c r="H531">
        <f>1-G531</f>
        <v>0.22661637038196325</v>
      </c>
      <c r="N531" t="s">
        <v>6452</v>
      </c>
      <c r="O531" t="s">
        <v>6453</v>
      </c>
    </row>
    <row r="532" spans="1:15" x14ac:dyDescent="0.25">
      <c r="A532" t="s">
        <v>2811</v>
      </c>
      <c r="B532" t="s">
        <v>2812</v>
      </c>
      <c r="C532" t="s">
        <v>2813</v>
      </c>
      <c r="D532" t="s">
        <v>2814</v>
      </c>
      <c r="E532" t="s">
        <v>2815</v>
      </c>
      <c r="F532" t="s">
        <v>2816</v>
      </c>
      <c r="G532">
        <f>N532/$M$3</f>
        <v>0.77272769118879059</v>
      </c>
      <c r="H532">
        <f>1-G532</f>
        <v>0.22727230881120941</v>
      </c>
      <c r="N532" t="s">
        <v>6454</v>
      </c>
      <c r="O532" t="s">
        <v>6455</v>
      </c>
    </row>
    <row r="533" spans="1:15" x14ac:dyDescent="0.25">
      <c r="A533" t="s">
        <v>2817</v>
      </c>
      <c r="B533" t="s">
        <v>2818</v>
      </c>
      <c r="C533" t="s">
        <v>2819</v>
      </c>
      <c r="D533" t="s">
        <v>2820</v>
      </c>
      <c r="E533" t="s">
        <v>2821</v>
      </c>
      <c r="F533" t="s">
        <v>2822</v>
      </c>
      <c r="G533">
        <f>N533/$M$3</f>
        <v>0.77207175275954454</v>
      </c>
      <c r="H533">
        <f>1-G533</f>
        <v>0.22792824724045546</v>
      </c>
      <c r="N533" t="s">
        <v>6456</v>
      </c>
      <c r="O533" t="s">
        <v>6457</v>
      </c>
    </row>
    <row r="534" spans="1:15" x14ac:dyDescent="0.25">
      <c r="A534" t="s">
        <v>2823</v>
      </c>
      <c r="B534" t="s">
        <v>2824</v>
      </c>
      <c r="C534" t="s">
        <v>2825</v>
      </c>
      <c r="D534" t="s">
        <v>2826</v>
      </c>
      <c r="E534" t="s">
        <v>2827</v>
      </c>
      <c r="F534" t="s">
        <v>2828</v>
      </c>
      <c r="G534">
        <f>N534/$M$3</f>
        <v>0.77141581433029849</v>
      </c>
      <c r="H534">
        <f>1-G534</f>
        <v>0.22858418566970151</v>
      </c>
      <c r="N534" t="s">
        <v>6458</v>
      </c>
      <c r="O534" t="s">
        <v>6459</v>
      </c>
    </row>
    <row r="535" spans="1:15" x14ac:dyDescent="0.25">
      <c r="A535" t="s">
        <v>2829</v>
      </c>
      <c r="B535" t="s">
        <v>2830</v>
      </c>
      <c r="C535" t="s">
        <v>2831</v>
      </c>
      <c r="D535" t="s">
        <v>2832</v>
      </c>
      <c r="E535" t="s">
        <v>2493</v>
      </c>
      <c r="F535" t="s">
        <v>2833</v>
      </c>
      <c r="G535">
        <f>N535/$M$3</f>
        <v>0.77075987590105222</v>
      </c>
      <c r="H535">
        <f>1-G535</f>
        <v>0.22924012409894778</v>
      </c>
      <c r="N535" t="s">
        <v>6460</v>
      </c>
      <c r="O535" t="s">
        <v>6461</v>
      </c>
    </row>
    <row r="536" spans="1:15" x14ac:dyDescent="0.25">
      <c r="A536" t="s">
        <v>2834</v>
      </c>
      <c r="B536" t="s">
        <v>2835</v>
      </c>
      <c r="C536" t="s">
        <v>2836</v>
      </c>
      <c r="D536" t="s">
        <v>2837</v>
      </c>
      <c r="E536" t="s">
        <v>2838</v>
      </c>
      <c r="F536" t="s">
        <v>2839</v>
      </c>
      <c r="G536">
        <f>N536/$M$3</f>
        <v>0.77010393747180617</v>
      </c>
      <c r="H536">
        <f>1-G536</f>
        <v>0.22989606252819383</v>
      </c>
      <c r="N536" t="s">
        <v>6462</v>
      </c>
      <c r="O536" t="s">
        <v>6463</v>
      </c>
    </row>
    <row r="537" spans="1:15" x14ac:dyDescent="0.25">
      <c r="A537" t="s">
        <v>2840</v>
      </c>
      <c r="B537" t="s">
        <v>2841</v>
      </c>
      <c r="C537" t="s">
        <v>2842</v>
      </c>
      <c r="D537" t="s">
        <v>2843</v>
      </c>
      <c r="E537" t="s">
        <v>2844</v>
      </c>
      <c r="F537" t="s">
        <v>2845</v>
      </c>
      <c r="G537">
        <f>N537/$M$3</f>
        <v>0.76944569750421188</v>
      </c>
      <c r="H537">
        <f>1-G537</f>
        <v>0.23055430249578812</v>
      </c>
      <c r="N537" t="s">
        <v>6464</v>
      </c>
      <c r="O537" t="s">
        <v>6465</v>
      </c>
    </row>
    <row r="538" spans="1:15" x14ac:dyDescent="0.25">
      <c r="A538" t="s">
        <v>2846</v>
      </c>
      <c r="B538" t="s">
        <v>2847</v>
      </c>
      <c r="C538" t="s">
        <v>2848</v>
      </c>
      <c r="D538" t="s">
        <v>2849</v>
      </c>
      <c r="E538" t="s">
        <v>2850</v>
      </c>
      <c r="F538" t="s">
        <v>2851</v>
      </c>
      <c r="G538">
        <f>N538/$M$3</f>
        <v>0.76878975907496583</v>
      </c>
      <c r="H538">
        <f>1-G538</f>
        <v>0.23121024092503417</v>
      </c>
      <c r="N538" t="s">
        <v>6466</v>
      </c>
      <c r="O538" t="s">
        <v>6467</v>
      </c>
    </row>
    <row r="539" spans="1:15" x14ac:dyDescent="0.25">
      <c r="A539" t="s">
        <v>2852</v>
      </c>
      <c r="B539" t="s">
        <v>2853</v>
      </c>
      <c r="C539" t="s">
        <v>2854</v>
      </c>
      <c r="D539" t="s">
        <v>2855</v>
      </c>
      <c r="E539" t="s">
        <v>2856</v>
      </c>
      <c r="F539" t="s">
        <v>2857</v>
      </c>
      <c r="G539">
        <f>N539/$M$3</f>
        <v>0.76813382064571956</v>
      </c>
      <c r="H539">
        <f>1-G539</f>
        <v>0.23186617935428044</v>
      </c>
      <c r="N539" t="s">
        <v>6468</v>
      </c>
      <c r="O539" t="s">
        <v>6469</v>
      </c>
    </row>
    <row r="540" spans="1:15" x14ac:dyDescent="0.25">
      <c r="A540" t="s">
        <v>2858</v>
      </c>
      <c r="B540" t="s">
        <v>2859</v>
      </c>
      <c r="C540" t="s">
        <v>2860</v>
      </c>
      <c r="D540" t="s">
        <v>2861</v>
      </c>
      <c r="E540" t="s">
        <v>2862</v>
      </c>
      <c r="F540" t="s">
        <v>2863</v>
      </c>
      <c r="G540">
        <f>N540/$M$3</f>
        <v>0.76747788221647351</v>
      </c>
      <c r="H540">
        <f>1-G540</f>
        <v>0.23252211778352649</v>
      </c>
      <c r="N540" t="s">
        <v>6470</v>
      </c>
      <c r="O540" t="s">
        <v>6471</v>
      </c>
    </row>
    <row r="541" spans="1:15" x14ac:dyDescent="0.25">
      <c r="A541" t="s">
        <v>2864</v>
      </c>
      <c r="B541" t="s">
        <v>2865</v>
      </c>
      <c r="C541" t="s">
        <v>2866</v>
      </c>
      <c r="D541" t="s">
        <v>2867</v>
      </c>
      <c r="E541" t="s">
        <v>2868</v>
      </c>
      <c r="F541" t="s">
        <v>2869</v>
      </c>
      <c r="G541">
        <f>N541/$M$3</f>
        <v>0.76682194378722734</v>
      </c>
      <c r="H541">
        <f>1-G541</f>
        <v>0.23317805621277266</v>
      </c>
      <c r="N541" t="s">
        <v>6472</v>
      </c>
      <c r="O541" t="s">
        <v>6473</v>
      </c>
    </row>
    <row r="542" spans="1:15" x14ac:dyDescent="0.25">
      <c r="A542" t="s">
        <v>2870</v>
      </c>
      <c r="B542" t="s">
        <v>2871</v>
      </c>
      <c r="C542" t="s">
        <v>2872</v>
      </c>
      <c r="D542" t="s">
        <v>2873</v>
      </c>
      <c r="E542" t="s">
        <v>2874</v>
      </c>
      <c r="F542" t="s">
        <v>2875</v>
      </c>
      <c r="G542">
        <f>N542/$M$3</f>
        <v>0.76616600535798129</v>
      </c>
      <c r="H542">
        <f>1-G542</f>
        <v>0.23383399464201871</v>
      </c>
      <c r="N542" t="s">
        <v>6474</v>
      </c>
      <c r="O542" t="s">
        <v>6475</v>
      </c>
    </row>
    <row r="543" spans="1:15" x14ac:dyDescent="0.25">
      <c r="A543" t="s">
        <v>2876</v>
      </c>
      <c r="B543" t="s">
        <v>2877</v>
      </c>
      <c r="C543" t="s">
        <v>2878</v>
      </c>
      <c r="D543" t="s">
        <v>2879</v>
      </c>
      <c r="E543" t="s">
        <v>2880</v>
      </c>
      <c r="F543" t="s">
        <v>2881</v>
      </c>
      <c r="G543">
        <f>N543/$M$3</f>
        <v>0.76551006692873524</v>
      </c>
      <c r="H543">
        <f>1-G543</f>
        <v>0.23448993307126476</v>
      </c>
      <c r="N543" t="s">
        <v>6476</v>
      </c>
      <c r="O543" t="s">
        <v>6477</v>
      </c>
    </row>
    <row r="544" spans="1:15" x14ac:dyDescent="0.25">
      <c r="A544" t="s">
        <v>2882</v>
      </c>
      <c r="B544" t="s">
        <v>2883</v>
      </c>
      <c r="C544" t="s">
        <v>2884</v>
      </c>
      <c r="D544" t="s">
        <v>2885</v>
      </c>
      <c r="E544" t="s">
        <v>2533</v>
      </c>
      <c r="F544" t="s">
        <v>2886</v>
      </c>
      <c r="G544">
        <f>N544/$M$3</f>
        <v>0.76485412849948908</v>
      </c>
      <c r="H544">
        <f>1-G544</f>
        <v>0.23514587150051092</v>
      </c>
      <c r="N544" t="s">
        <v>6478</v>
      </c>
      <c r="O544" t="s">
        <v>6479</v>
      </c>
    </row>
    <row r="545" spans="1:15" x14ac:dyDescent="0.25">
      <c r="A545" t="s">
        <v>2887</v>
      </c>
      <c r="B545" t="s">
        <v>2888</v>
      </c>
      <c r="C545" t="s">
        <v>2889</v>
      </c>
      <c r="D545" t="s">
        <v>2890</v>
      </c>
      <c r="E545" t="s">
        <v>2891</v>
      </c>
      <c r="F545" t="s">
        <v>2892</v>
      </c>
      <c r="G545">
        <f>N545/$M$3</f>
        <v>0.76419819007024292</v>
      </c>
      <c r="H545">
        <f>1-G545</f>
        <v>0.23580180992975708</v>
      </c>
      <c r="N545" t="s">
        <v>6480</v>
      </c>
      <c r="O545" t="s">
        <v>6481</v>
      </c>
    </row>
    <row r="546" spans="1:15" x14ac:dyDescent="0.25">
      <c r="A546" t="s">
        <v>2893</v>
      </c>
      <c r="B546" t="s">
        <v>2894</v>
      </c>
      <c r="C546" t="s">
        <v>2895</v>
      </c>
      <c r="D546" t="s">
        <v>2896</v>
      </c>
      <c r="E546" t="s">
        <v>2897</v>
      </c>
      <c r="F546" t="s">
        <v>2898</v>
      </c>
      <c r="G546">
        <f>N546/$M$3</f>
        <v>0.76354225164099687</v>
      </c>
      <c r="H546">
        <f>1-G546</f>
        <v>0.23645774835900313</v>
      </c>
      <c r="N546" t="s">
        <v>6482</v>
      </c>
      <c r="O546" t="s">
        <v>6483</v>
      </c>
    </row>
    <row r="547" spans="1:15" x14ac:dyDescent="0.25">
      <c r="A547" t="s">
        <v>2899</v>
      </c>
      <c r="B547" t="s">
        <v>2900</v>
      </c>
      <c r="C547" t="s">
        <v>2901</v>
      </c>
      <c r="D547" t="s">
        <v>2902</v>
      </c>
      <c r="E547" t="s">
        <v>2903</v>
      </c>
      <c r="F547" t="s">
        <v>2904</v>
      </c>
      <c r="G547">
        <f>N547/$M$3</f>
        <v>0.76288631321175071</v>
      </c>
      <c r="H547">
        <f>1-G547</f>
        <v>0.23711368678824929</v>
      </c>
      <c r="N547" t="s">
        <v>6484</v>
      </c>
      <c r="O547" t="s">
        <v>6485</v>
      </c>
    </row>
    <row r="548" spans="1:15" x14ac:dyDescent="0.25">
      <c r="A548" t="s">
        <v>2905</v>
      </c>
      <c r="B548" t="s">
        <v>2906</v>
      </c>
      <c r="C548" t="s">
        <v>2907</v>
      </c>
      <c r="D548" t="s">
        <v>2908</v>
      </c>
      <c r="E548" t="s">
        <v>2909</v>
      </c>
      <c r="F548" t="s">
        <v>2910</v>
      </c>
      <c r="G548">
        <f>N548/$M$3</f>
        <v>0.76223037478250466</v>
      </c>
      <c r="H548">
        <f>1-G548</f>
        <v>0.23776962521749534</v>
      </c>
      <c r="N548" t="s">
        <v>6486</v>
      </c>
      <c r="O548" t="s">
        <v>6487</v>
      </c>
    </row>
    <row r="549" spans="1:15" x14ac:dyDescent="0.25">
      <c r="A549" t="s">
        <v>2911</v>
      </c>
      <c r="B549" t="s">
        <v>2912</v>
      </c>
      <c r="C549" t="s">
        <v>2913</v>
      </c>
      <c r="D549" t="s">
        <v>2914</v>
      </c>
      <c r="E549" t="s">
        <v>2557</v>
      </c>
      <c r="F549" t="s">
        <v>2915</v>
      </c>
      <c r="G549">
        <f>N549/$M$3</f>
        <v>0.76157443635325861</v>
      </c>
      <c r="H549">
        <f>1-G549</f>
        <v>0.23842556364674139</v>
      </c>
      <c r="N549" t="s">
        <v>6488</v>
      </c>
      <c r="O549" t="s">
        <v>6489</v>
      </c>
    </row>
    <row r="550" spans="1:15" x14ac:dyDescent="0.25">
      <c r="A550" t="s">
        <v>2916</v>
      </c>
      <c r="B550" t="s">
        <v>2917</v>
      </c>
      <c r="C550" t="s">
        <v>2918</v>
      </c>
      <c r="D550" t="s">
        <v>2919</v>
      </c>
      <c r="E550" t="s">
        <v>2920</v>
      </c>
      <c r="F550" t="s">
        <v>2921</v>
      </c>
      <c r="G550">
        <f>N550/$M$3</f>
        <v>0.76091849792401245</v>
      </c>
      <c r="H550">
        <f>1-G550</f>
        <v>0.23908150207598755</v>
      </c>
      <c r="N550" t="s">
        <v>6490</v>
      </c>
      <c r="O550" t="s">
        <v>6491</v>
      </c>
    </row>
    <row r="551" spans="1:15" x14ac:dyDescent="0.25">
      <c r="A551" t="s">
        <v>2922</v>
      </c>
      <c r="B551" t="s">
        <v>2923</v>
      </c>
      <c r="C551" t="s">
        <v>2924</v>
      </c>
      <c r="D551" t="s">
        <v>2925</v>
      </c>
      <c r="E551" t="s">
        <v>2926</v>
      </c>
      <c r="F551" t="s">
        <v>2927</v>
      </c>
      <c r="G551">
        <f>N551/$M$3</f>
        <v>0.7602625594947664</v>
      </c>
      <c r="H551">
        <f>1-G551</f>
        <v>0.2397374405052336</v>
      </c>
      <c r="N551" t="s">
        <v>6492</v>
      </c>
      <c r="O551" t="s">
        <v>6493</v>
      </c>
    </row>
    <row r="552" spans="1:15" x14ac:dyDescent="0.25">
      <c r="A552" t="s">
        <v>2928</v>
      </c>
      <c r="B552" t="s">
        <v>2929</v>
      </c>
      <c r="C552" t="s">
        <v>2930</v>
      </c>
      <c r="D552" t="s">
        <v>2931</v>
      </c>
      <c r="E552" t="s">
        <v>2932</v>
      </c>
      <c r="F552" t="s">
        <v>2933</v>
      </c>
      <c r="G552">
        <f>N552/$M$3</f>
        <v>0.75960662106552013</v>
      </c>
      <c r="H552">
        <f>1-G552</f>
        <v>0.24039337893447987</v>
      </c>
      <c r="N552" t="s">
        <v>6494</v>
      </c>
      <c r="O552" t="s">
        <v>6495</v>
      </c>
    </row>
    <row r="553" spans="1:15" x14ac:dyDescent="0.25">
      <c r="A553" t="s">
        <v>2934</v>
      </c>
      <c r="B553" t="s">
        <v>2935</v>
      </c>
      <c r="C553" t="s">
        <v>2936</v>
      </c>
      <c r="D553" t="s">
        <v>2937</v>
      </c>
      <c r="E553" t="s">
        <v>2938</v>
      </c>
      <c r="F553" t="s">
        <v>2939</v>
      </c>
      <c r="G553">
        <f>N553/$M$3</f>
        <v>0.75894838109792595</v>
      </c>
      <c r="H553">
        <f>1-G553</f>
        <v>0.24105161890207405</v>
      </c>
      <c r="N553" t="s">
        <v>6496</v>
      </c>
      <c r="O553" t="s">
        <v>6497</v>
      </c>
    </row>
    <row r="554" spans="1:15" x14ac:dyDescent="0.25">
      <c r="A554" t="s">
        <v>2940</v>
      </c>
      <c r="B554" t="s">
        <v>2941</v>
      </c>
      <c r="C554" t="s">
        <v>2942</v>
      </c>
      <c r="D554" t="s">
        <v>2943</v>
      </c>
      <c r="E554" t="s">
        <v>2581</v>
      </c>
      <c r="F554" t="s">
        <v>2944</v>
      </c>
      <c r="G554">
        <f>N554/$M$3</f>
        <v>0.75829244266867979</v>
      </c>
      <c r="H554">
        <f>1-G554</f>
        <v>0.24170755733132021</v>
      </c>
      <c r="N554" t="s">
        <v>6498</v>
      </c>
      <c r="O554" t="s">
        <v>6499</v>
      </c>
    </row>
    <row r="555" spans="1:15" x14ac:dyDescent="0.25">
      <c r="A555" t="s">
        <v>2945</v>
      </c>
      <c r="B555" t="s">
        <v>2946</v>
      </c>
      <c r="C555" t="s">
        <v>2947</v>
      </c>
      <c r="D555" t="s">
        <v>2948</v>
      </c>
      <c r="E555" t="s">
        <v>2949</v>
      </c>
      <c r="F555" t="s">
        <v>2950</v>
      </c>
      <c r="G555">
        <f>N555/$M$3</f>
        <v>0.75763650423943363</v>
      </c>
      <c r="H555">
        <f>1-G555</f>
        <v>0.24236349576056637</v>
      </c>
      <c r="N555" t="s">
        <v>6500</v>
      </c>
      <c r="O555" t="s">
        <v>6501</v>
      </c>
    </row>
    <row r="556" spans="1:15" x14ac:dyDescent="0.25">
      <c r="A556" t="s">
        <v>2951</v>
      </c>
      <c r="B556" t="s">
        <v>2952</v>
      </c>
      <c r="C556" t="s">
        <v>2953</v>
      </c>
      <c r="D556" t="s">
        <v>2954</v>
      </c>
      <c r="E556" t="s">
        <v>2955</v>
      </c>
      <c r="F556" t="s">
        <v>2956</v>
      </c>
      <c r="G556">
        <f>N556/$M$3</f>
        <v>0.75698056581018758</v>
      </c>
      <c r="H556">
        <f>1-G556</f>
        <v>0.24301943418981242</v>
      </c>
      <c r="N556" t="s">
        <v>6502</v>
      </c>
      <c r="O556" t="s">
        <v>6503</v>
      </c>
    </row>
    <row r="557" spans="1:15" x14ac:dyDescent="0.25">
      <c r="A557" t="s">
        <v>2957</v>
      </c>
      <c r="B557" t="s">
        <v>2958</v>
      </c>
      <c r="C557" t="s">
        <v>2959</v>
      </c>
      <c r="D557" t="s">
        <v>2960</v>
      </c>
      <c r="E557" t="s">
        <v>2961</v>
      </c>
      <c r="F557" t="s">
        <v>2962</v>
      </c>
      <c r="G557">
        <f>N557/$M$3</f>
        <v>0.75632462738094142</v>
      </c>
      <c r="H557">
        <f>1-G557</f>
        <v>0.24367537261905858</v>
      </c>
      <c r="N557" t="s">
        <v>6504</v>
      </c>
      <c r="O557" t="s">
        <v>6505</v>
      </c>
    </row>
    <row r="558" spans="1:15" x14ac:dyDescent="0.25">
      <c r="A558" t="s">
        <v>2963</v>
      </c>
      <c r="B558" t="s">
        <v>2964</v>
      </c>
      <c r="C558" t="s">
        <v>2965</v>
      </c>
      <c r="D558" t="s">
        <v>2966</v>
      </c>
      <c r="E558" t="s">
        <v>2598</v>
      </c>
      <c r="F558" t="s">
        <v>2967</v>
      </c>
      <c r="G558">
        <f>N558/$M$3</f>
        <v>0.75566868895169537</v>
      </c>
      <c r="H558">
        <f>1-G558</f>
        <v>0.24433131104830463</v>
      </c>
      <c r="N558" t="s">
        <v>6506</v>
      </c>
      <c r="O558" t="s">
        <v>6507</v>
      </c>
    </row>
    <row r="559" spans="1:15" x14ac:dyDescent="0.25">
      <c r="A559" t="s">
        <v>2968</v>
      </c>
      <c r="B559" t="s">
        <v>2969</v>
      </c>
      <c r="C559" t="s">
        <v>2970</v>
      </c>
      <c r="D559" t="s">
        <v>2971</v>
      </c>
      <c r="E559" t="s">
        <v>2972</v>
      </c>
      <c r="F559" t="s">
        <v>2973</v>
      </c>
      <c r="G559">
        <f>N559/$M$3</f>
        <v>0.75501275052244921</v>
      </c>
      <c r="H559">
        <f>1-G559</f>
        <v>0.24498724947755079</v>
      </c>
      <c r="N559" t="s">
        <v>6508</v>
      </c>
      <c r="O559" t="s">
        <v>6509</v>
      </c>
    </row>
    <row r="560" spans="1:15" x14ac:dyDescent="0.25">
      <c r="A560" t="s">
        <v>2974</v>
      </c>
      <c r="B560" t="s">
        <v>2975</v>
      </c>
      <c r="C560" t="s">
        <v>2976</v>
      </c>
      <c r="D560" t="s">
        <v>2977</v>
      </c>
      <c r="E560" t="s">
        <v>2978</v>
      </c>
      <c r="F560" t="s">
        <v>2979</v>
      </c>
      <c r="G560">
        <f>N560/$M$3</f>
        <v>0.75435681209320316</v>
      </c>
      <c r="H560">
        <f>1-G560</f>
        <v>0.24564318790679684</v>
      </c>
      <c r="N560" t="s">
        <v>6510</v>
      </c>
      <c r="O560" t="s">
        <v>6511</v>
      </c>
    </row>
    <row r="561" spans="1:15" x14ac:dyDescent="0.25">
      <c r="A561" t="s">
        <v>2980</v>
      </c>
      <c r="B561" t="s">
        <v>2981</v>
      </c>
      <c r="C561" t="s">
        <v>2982</v>
      </c>
      <c r="D561" t="s">
        <v>2983</v>
      </c>
      <c r="E561" t="s">
        <v>2984</v>
      </c>
      <c r="F561" t="s">
        <v>2985</v>
      </c>
      <c r="G561">
        <f>N561/$M$3</f>
        <v>0.75370087366395699</v>
      </c>
      <c r="H561">
        <f>1-G561</f>
        <v>0.24629912633604301</v>
      </c>
      <c r="N561" t="s">
        <v>6512</v>
      </c>
      <c r="O561" t="s">
        <v>6513</v>
      </c>
    </row>
    <row r="562" spans="1:15" x14ac:dyDescent="0.25">
      <c r="A562" t="s">
        <v>2986</v>
      </c>
      <c r="B562" t="s">
        <v>2987</v>
      </c>
      <c r="C562" t="s">
        <v>2988</v>
      </c>
      <c r="D562" t="s">
        <v>2989</v>
      </c>
      <c r="E562" t="s">
        <v>2990</v>
      </c>
      <c r="F562" t="s">
        <v>2991</v>
      </c>
      <c r="G562">
        <f>N562/$M$3</f>
        <v>0.75304493523471083</v>
      </c>
      <c r="H562">
        <f>1-G562</f>
        <v>0.24695506476528917</v>
      </c>
      <c r="N562" t="s">
        <v>6514</v>
      </c>
      <c r="O562" t="s">
        <v>6515</v>
      </c>
    </row>
    <row r="563" spans="1:15" x14ac:dyDescent="0.25">
      <c r="A563" t="s">
        <v>2992</v>
      </c>
      <c r="B563" t="s">
        <v>2993</v>
      </c>
      <c r="C563" t="s">
        <v>2994</v>
      </c>
      <c r="D563" t="s">
        <v>2995</v>
      </c>
      <c r="E563" t="s">
        <v>2621</v>
      </c>
      <c r="F563" t="s">
        <v>2996</v>
      </c>
      <c r="G563">
        <f>N563/$M$3</f>
        <v>0.75238899680546478</v>
      </c>
      <c r="H563">
        <f>1-G563</f>
        <v>0.24761100319453522</v>
      </c>
      <c r="N563" t="s">
        <v>6516</v>
      </c>
      <c r="O563" t="s">
        <v>6517</v>
      </c>
    </row>
    <row r="564" spans="1:15" x14ac:dyDescent="0.25">
      <c r="A564" t="s">
        <v>2997</v>
      </c>
      <c r="B564" t="s">
        <v>2998</v>
      </c>
      <c r="C564" t="s">
        <v>2999</v>
      </c>
      <c r="D564" t="s">
        <v>3000</v>
      </c>
      <c r="E564" t="s">
        <v>3001</v>
      </c>
      <c r="F564" t="s">
        <v>3002</v>
      </c>
      <c r="G564">
        <f>N564/$M$3</f>
        <v>0.75172155068447755</v>
      </c>
      <c r="H564">
        <f>1-G564</f>
        <v>0.24827844931552245</v>
      </c>
      <c r="N564" t="s">
        <v>6518</v>
      </c>
      <c r="O564" t="s">
        <v>6519</v>
      </c>
    </row>
    <row r="565" spans="1:15" x14ac:dyDescent="0.25">
      <c r="A565" t="s">
        <v>3003</v>
      </c>
      <c r="B565" t="s">
        <v>3004</v>
      </c>
      <c r="C565" t="s">
        <v>3005</v>
      </c>
      <c r="D565" t="s">
        <v>3006</v>
      </c>
      <c r="E565" t="s">
        <v>3007</v>
      </c>
      <c r="F565" t="s">
        <v>3008</v>
      </c>
      <c r="G565">
        <f>N565/$M$3</f>
        <v>0.75104029533340089</v>
      </c>
      <c r="H565">
        <f>1-G565</f>
        <v>0.24895970466659911</v>
      </c>
      <c r="N565" t="s">
        <v>6520</v>
      </c>
      <c r="O565" t="s">
        <v>6521</v>
      </c>
    </row>
    <row r="566" spans="1:15" x14ac:dyDescent="0.25">
      <c r="A566" t="s">
        <v>3009</v>
      </c>
      <c r="B566" t="s">
        <v>3010</v>
      </c>
      <c r="C566" t="s">
        <v>3011</v>
      </c>
      <c r="D566" t="s">
        <v>3012</v>
      </c>
      <c r="E566" t="s">
        <v>3013</v>
      </c>
      <c r="F566" t="s">
        <v>3014</v>
      </c>
      <c r="G566">
        <f>N566/$M$3</f>
        <v>0.75036134152067235</v>
      </c>
      <c r="H566">
        <f>1-G566</f>
        <v>0.24963865847932765</v>
      </c>
      <c r="N566" t="s">
        <v>6522</v>
      </c>
      <c r="O566" t="s">
        <v>6523</v>
      </c>
    </row>
    <row r="567" spans="1:15" x14ac:dyDescent="0.25">
      <c r="A567" t="s">
        <v>3015</v>
      </c>
      <c r="B567" t="s">
        <v>3016</v>
      </c>
      <c r="C567" t="s">
        <v>3017</v>
      </c>
      <c r="D567" t="s">
        <v>3018</v>
      </c>
      <c r="E567" t="s">
        <v>3019</v>
      </c>
      <c r="F567" t="s">
        <v>3020</v>
      </c>
      <c r="G567">
        <f>N567/$M$3</f>
        <v>0.74968008616959581</v>
      </c>
      <c r="H567">
        <f>1-G567</f>
        <v>0.25031991383040419</v>
      </c>
      <c r="N567" t="s">
        <v>6524</v>
      </c>
      <c r="O567" t="s">
        <v>6525</v>
      </c>
    </row>
    <row r="568" spans="1:15" x14ac:dyDescent="0.25">
      <c r="A568" t="s">
        <v>3021</v>
      </c>
      <c r="B568" t="s">
        <v>3022</v>
      </c>
      <c r="C568" t="s">
        <v>3023</v>
      </c>
      <c r="D568" t="s">
        <v>3024</v>
      </c>
      <c r="E568" t="s">
        <v>3025</v>
      </c>
      <c r="F568" t="s">
        <v>3026</v>
      </c>
      <c r="G568">
        <f>N568/$M$3</f>
        <v>0.74900113235686727</v>
      </c>
      <c r="H568">
        <f>1-G568</f>
        <v>0.25099886764313273</v>
      </c>
      <c r="N568" t="s">
        <v>6526</v>
      </c>
      <c r="O568" t="s">
        <v>6527</v>
      </c>
    </row>
    <row r="569" spans="1:15" x14ac:dyDescent="0.25">
      <c r="A569" t="s">
        <v>3027</v>
      </c>
      <c r="B569" t="s">
        <v>3028</v>
      </c>
      <c r="C569" t="s">
        <v>3029</v>
      </c>
      <c r="D569" t="s">
        <v>3030</v>
      </c>
      <c r="E569" t="s">
        <v>3031</v>
      </c>
      <c r="F569" t="s">
        <v>3032</v>
      </c>
      <c r="G569">
        <f>N569/$M$3</f>
        <v>0.74832217854413885</v>
      </c>
      <c r="H569">
        <f>1-G569</f>
        <v>0.25167782145586115</v>
      </c>
      <c r="N569" t="s">
        <v>6528</v>
      </c>
      <c r="O569" t="s">
        <v>6529</v>
      </c>
    </row>
    <row r="570" spans="1:15" x14ac:dyDescent="0.25">
      <c r="A570" t="s">
        <v>3033</v>
      </c>
      <c r="B570" t="s">
        <v>3034</v>
      </c>
      <c r="C570" t="s">
        <v>3035</v>
      </c>
      <c r="D570" t="s">
        <v>3036</v>
      </c>
      <c r="E570" t="s">
        <v>3037</v>
      </c>
      <c r="F570" t="s">
        <v>3038</v>
      </c>
      <c r="G570">
        <f>N570/$M$3</f>
        <v>0.7476409231930623</v>
      </c>
      <c r="H570">
        <f>1-G570</f>
        <v>0.2523590768069377</v>
      </c>
      <c r="N570" t="s">
        <v>6530</v>
      </c>
      <c r="O570" t="s">
        <v>6531</v>
      </c>
    </row>
    <row r="571" spans="1:15" x14ac:dyDescent="0.25">
      <c r="A571" t="s">
        <v>3039</v>
      </c>
      <c r="B571" t="s">
        <v>3040</v>
      </c>
      <c r="C571" t="s">
        <v>3041</v>
      </c>
      <c r="D571" t="s">
        <v>3042</v>
      </c>
      <c r="E571" t="s">
        <v>3043</v>
      </c>
      <c r="F571" t="s">
        <v>3044</v>
      </c>
      <c r="G571">
        <f>N571/$M$3</f>
        <v>0.74696196938033377</v>
      </c>
      <c r="H571">
        <f>1-G571</f>
        <v>0.25303803061966623</v>
      </c>
      <c r="N571" t="s">
        <v>6532</v>
      </c>
      <c r="O571" t="s">
        <v>6533</v>
      </c>
    </row>
    <row r="572" spans="1:15" x14ac:dyDescent="0.25">
      <c r="A572" t="s">
        <v>3045</v>
      </c>
      <c r="B572" t="s">
        <v>3046</v>
      </c>
      <c r="C572" t="s">
        <v>3047</v>
      </c>
      <c r="D572" t="s">
        <v>3048</v>
      </c>
      <c r="E572" t="s">
        <v>3049</v>
      </c>
      <c r="F572" t="s">
        <v>3050</v>
      </c>
      <c r="G572">
        <f>N572/$M$3</f>
        <v>0.74628071402925722</v>
      </c>
      <c r="H572">
        <f>1-G572</f>
        <v>0.25371928597074278</v>
      </c>
      <c r="N572" t="s">
        <v>6534</v>
      </c>
      <c r="O572" t="s">
        <v>6535</v>
      </c>
    </row>
    <row r="573" spans="1:15" x14ac:dyDescent="0.25">
      <c r="A573" t="s">
        <v>3051</v>
      </c>
      <c r="B573" t="s">
        <v>3052</v>
      </c>
      <c r="C573" t="s">
        <v>3053</v>
      </c>
      <c r="D573" t="s">
        <v>3054</v>
      </c>
      <c r="E573" t="s">
        <v>3055</v>
      </c>
      <c r="F573" t="s">
        <v>3056</v>
      </c>
      <c r="G573">
        <f>N573/$M$3</f>
        <v>0.7456017602165288</v>
      </c>
      <c r="H573">
        <f>1-G573</f>
        <v>0.2543982397834712</v>
      </c>
      <c r="N573" t="s">
        <v>6536</v>
      </c>
      <c r="O573" t="s">
        <v>6537</v>
      </c>
    </row>
    <row r="574" spans="1:15" x14ac:dyDescent="0.25">
      <c r="A574" t="s">
        <v>3057</v>
      </c>
      <c r="B574" t="s">
        <v>3058</v>
      </c>
      <c r="C574" t="s">
        <v>3059</v>
      </c>
      <c r="D574" t="s">
        <v>3060</v>
      </c>
      <c r="E574" t="s">
        <v>3061</v>
      </c>
      <c r="F574" t="s">
        <v>3062</v>
      </c>
      <c r="G574">
        <f>N574/$M$3</f>
        <v>0.74492050486545214</v>
      </c>
      <c r="H574">
        <f>1-G574</f>
        <v>0.25507949513454786</v>
      </c>
      <c r="N574" t="s">
        <v>6538</v>
      </c>
      <c r="O574" t="s">
        <v>6539</v>
      </c>
    </row>
    <row r="575" spans="1:15" x14ac:dyDescent="0.25">
      <c r="A575" t="s">
        <v>3063</v>
      </c>
      <c r="B575" t="s">
        <v>3064</v>
      </c>
      <c r="C575" t="s">
        <v>3065</v>
      </c>
      <c r="D575" t="s">
        <v>3066</v>
      </c>
      <c r="E575" t="s">
        <v>2674</v>
      </c>
      <c r="F575" t="s">
        <v>3067</v>
      </c>
      <c r="G575">
        <f>N575/$M$3</f>
        <v>0.74424155105272372</v>
      </c>
      <c r="H575">
        <f>1-G575</f>
        <v>0.25575844894727628</v>
      </c>
      <c r="N575" t="s">
        <v>6540</v>
      </c>
      <c r="O575" t="s">
        <v>6541</v>
      </c>
    </row>
    <row r="576" spans="1:15" x14ac:dyDescent="0.25">
      <c r="A576" t="s">
        <v>3068</v>
      </c>
      <c r="B576" t="s">
        <v>3069</v>
      </c>
      <c r="C576" t="s">
        <v>3070</v>
      </c>
      <c r="D576" t="s">
        <v>3071</v>
      </c>
      <c r="E576" t="s">
        <v>3072</v>
      </c>
      <c r="F576" t="s">
        <v>3073</v>
      </c>
      <c r="G576">
        <f>N576/$M$3</f>
        <v>0.74356029570164694</v>
      </c>
      <c r="H576">
        <f>1-G576</f>
        <v>0.25643970429835306</v>
      </c>
      <c r="N576" t="s">
        <v>6542</v>
      </c>
      <c r="O576" t="s">
        <v>6543</v>
      </c>
    </row>
    <row r="577" spans="1:15" x14ac:dyDescent="0.25">
      <c r="A577" t="s">
        <v>3074</v>
      </c>
      <c r="B577" t="s">
        <v>3075</v>
      </c>
      <c r="C577" t="s">
        <v>3076</v>
      </c>
      <c r="D577" t="s">
        <v>3077</v>
      </c>
      <c r="E577" t="s">
        <v>3078</v>
      </c>
      <c r="F577" t="s">
        <v>3079</v>
      </c>
      <c r="G577">
        <f>N577/$M$3</f>
        <v>0.74288134188891863</v>
      </c>
      <c r="H577">
        <f>1-G577</f>
        <v>0.25711865811108137</v>
      </c>
      <c r="N577" t="s">
        <v>6544</v>
      </c>
      <c r="O577" t="s">
        <v>6545</v>
      </c>
    </row>
    <row r="578" spans="1:15" x14ac:dyDescent="0.25">
      <c r="A578" t="s">
        <v>3080</v>
      </c>
      <c r="B578" t="s">
        <v>3081</v>
      </c>
      <c r="C578" t="s">
        <v>3082</v>
      </c>
      <c r="D578" t="s">
        <v>3083</v>
      </c>
      <c r="E578" t="s">
        <v>3084</v>
      </c>
      <c r="F578" t="s">
        <v>3085</v>
      </c>
      <c r="G578">
        <f>N578/$M$3</f>
        <v>0.74220008653784186</v>
      </c>
      <c r="H578">
        <f>1-G578</f>
        <v>0.25779991346215814</v>
      </c>
      <c r="N578" t="s">
        <v>6546</v>
      </c>
      <c r="O578" t="s">
        <v>6547</v>
      </c>
    </row>
    <row r="579" spans="1:15" x14ac:dyDescent="0.25">
      <c r="A579" t="s">
        <v>3086</v>
      </c>
      <c r="B579" t="s">
        <v>3087</v>
      </c>
      <c r="C579" t="s">
        <v>3088</v>
      </c>
      <c r="D579" t="s">
        <v>3089</v>
      </c>
      <c r="E579" t="s">
        <v>3090</v>
      </c>
      <c r="F579" t="s">
        <v>3091</v>
      </c>
      <c r="G579">
        <f>N579/$M$3</f>
        <v>0.74152113272511344</v>
      </c>
      <c r="H579">
        <f>1-G579</f>
        <v>0.25847886727488656</v>
      </c>
      <c r="N579" t="s">
        <v>6548</v>
      </c>
      <c r="O579" t="s">
        <v>6549</v>
      </c>
    </row>
    <row r="580" spans="1:15" x14ac:dyDescent="0.25">
      <c r="A580" t="s">
        <v>3092</v>
      </c>
      <c r="B580" t="s">
        <v>3093</v>
      </c>
      <c r="C580" t="s">
        <v>3094</v>
      </c>
      <c r="D580" t="s">
        <v>3095</v>
      </c>
      <c r="E580" t="s">
        <v>3096</v>
      </c>
      <c r="F580" t="s">
        <v>3097</v>
      </c>
      <c r="G580">
        <f>N580/$M$3</f>
        <v>0.74083987737403678</v>
      </c>
      <c r="H580">
        <f>1-G580</f>
        <v>0.25916012262596322</v>
      </c>
      <c r="N580" t="s">
        <v>6550</v>
      </c>
      <c r="O580" t="s">
        <v>6551</v>
      </c>
    </row>
    <row r="581" spans="1:15" x14ac:dyDescent="0.25">
      <c r="A581" t="s">
        <v>3098</v>
      </c>
      <c r="B581" t="s">
        <v>3099</v>
      </c>
      <c r="C581" t="s">
        <v>3100</v>
      </c>
      <c r="D581" t="s">
        <v>3101</v>
      </c>
      <c r="E581" t="s">
        <v>3102</v>
      </c>
      <c r="F581" t="s">
        <v>3103</v>
      </c>
      <c r="G581">
        <f>N581/$M$3</f>
        <v>0.74016092356130836</v>
      </c>
      <c r="H581">
        <f>1-G581</f>
        <v>0.25983907643869164</v>
      </c>
      <c r="N581" t="s">
        <v>6552</v>
      </c>
      <c r="O581" t="s">
        <v>6553</v>
      </c>
    </row>
    <row r="582" spans="1:15" x14ac:dyDescent="0.25">
      <c r="A582" t="s">
        <v>3104</v>
      </c>
      <c r="B582" t="s">
        <v>3105</v>
      </c>
      <c r="C582" t="s">
        <v>3106</v>
      </c>
      <c r="D582" t="s">
        <v>3107</v>
      </c>
      <c r="E582" t="s">
        <v>2702</v>
      </c>
      <c r="F582" t="s">
        <v>3108</v>
      </c>
      <c r="G582">
        <f>N582/$M$3</f>
        <v>0.7394796682102317</v>
      </c>
      <c r="H582">
        <f>1-G582</f>
        <v>0.2605203317897683</v>
      </c>
      <c r="N582" t="s">
        <v>6554</v>
      </c>
      <c r="O582" t="s">
        <v>6555</v>
      </c>
    </row>
    <row r="583" spans="1:15" x14ac:dyDescent="0.25">
      <c r="A583" t="s">
        <v>3109</v>
      </c>
      <c r="B583" t="s">
        <v>3110</v>
      </c>
      <c r="C583" t="s">
        <v>3111</v>
      </c>
      <c r="D583" t="s">
        <v>3112</v>
      </c>
      <c r="E583" t="s">
        <v>3113</v>
      </c>
      <c r="F583" t="s">
        <v>3114</v>
      </c>
      <c r="G583">
        <f>N583/$M$3</f>
        <v>0.73880071439750328</v>
      </c>
      <c r="H583">
        <f>1-G583</f>
        <v>0.26119928560249672</v>
      </c>
      <c r="N583" t="s">
        <v>6556</v>
      </c>
      <c r="O583" t="s">
        <v>6557</v>
      </c>
    </row>
    <row r="584" spans="1:15" x14ac:dyDescent="0.25">
      <c r="A584" t="s">
        <v>3115</v>
      </c>
      <c r="B584" t="s">
        <v>3116</v>
      </c>
      <c r="C584" t="s">
        <v>3117</v>
      </c>
      <c r="D584" t="s">
        <v>3118</v>
      </c>
      <c r="E584" t="s">
        <v>3119</v>
      </c>
      <c r="F584" t="s">
        <v>3120</v>
      </c>
      <c r="G584">
        <f>N584/$M$3</f>
        <v>0.73812176058477486</v>
      </c>
      <c r="H584">
        <f>1-G584</f>
        <v>0.26187823941522514</v>
      </c>
      <c r="N584" t="s">
        <v>6558</v>
      </c>
      <c r="O584" t="s">
        <v>6559</v>
      </c>
    </row>
    <row r="585" spans="1:15" x14ac:dyDescent="0.25">
      <c r="A585" t="s">
        <v>3121</v>
      </c>
      <c r="B585" t="s">
        <v>3122</v>
      </c>
      <c r="C585" t="s">
        <v>3123</v>
      </c>
      <c r="D585" t="s">
        <v>3124</v>
      </c>
      <c r="E585" t="s">
        <v>3125</v>
      </c>
      <c r="F585" t="s">
        <v>3126</v>
      </c>
      <c r="G585">
        <f>N585/$M$3</f>
        <v>0.7374405052336982</v>
      </c>
      <c r="H585">
        <f>1-G585</f>
        <v>0.2625594947663018</v>
      </c>
      <c r="N585" t="s">
        <v>6560</v>
      </c>
      <c r="O585" t="s">
        <v>6561</v>
      </c>
    </row>
    <row r="586" spans="1:15" x14ac:dyDescent="0.25">
      <c r="A586" t="s">
        <v>3127</v>
      </c>
      <c r="B586" t="s">
        <v>3128</v>
      </c>
      <c r="C586" t="s">
        <v>3129</v>
      </c>
      <c r="D586" t="s">
        <v>3130</v>
      </c>
      <c r="E586" t="s">
        <v>3131</v>
      </c>
      <c r="F586" t="s">
        <v>3132</v>
      </c>
      <c r="G586">
        <f>N586/$M$3</f>
        <v>0.73676155142096977</v>
      </c>
      <c r="H586">
        <f>1-G586</f>
        <v>0.26323844857903023</v>
      </c>
      <c r="N586" t="s">
        <v>6562</v>
      </c>
      <c r="O586" t="s">
        <v>6563</v>
      </c>
    </row>
    <row r="587" spans="1:15" x14ac:dyDescent="0.25">
      <c r="A587" t="s">
        <v>3133</v>
      </c>
      <c r="B587" t="s">
        <v>3134</v>
      </c>
      <c r="C587" t="s">
        <v>3135</v>
      </c>
      <c r="D587" t="s">
        <v>3136</v>
      </c>
      <c r="E587" t="s">
        <v>3137</v>
      </c>
      <c r="F587" t="s">
        <v>3138</v>
      </c>
      <c r="G587">
        <f>N587/$M$3</f>
        <v>0.73608029606989323</v>
      </c>
      <c r="H587">
        <f>1-G587</f>
        <v>0.26391970393010677</v>
      </c>
      <c r="N587" t="s">
        <v>6564</v>
      </c>
      <c r="O587" t="s">
        <v>6565</v>
      </c>
    </row>
    <row r="588" spans="1:15" x14ac:dyDescent="0.25">
      <c r="A588" t="s">
        <v>3139</v>
      </c>
      <c r="B588" t="s">
        <v>3140</v>
      </c>
      <c r="C588" t="s">
        <v>3141</v>
      </c>
      <c r="D588" t="s">
        <v>3142</v>
      </c>
      <c r="E588" t="s">
        <v>3143</v>
      </c>
      <c r="F588" t="s">
        <v>3144</v>
      </c>
      <c r="G588">
        <f>N588/$M$3</f>
        <v>0.73540134225716469</v>
      </c>
      <c r="H588">
        <f>1-G588</f>
        <v>0.26459865774283531</v>
      </c>
      <c r="N588" t="s">
        <v>6566</v>
      </c>
      <c r="O588" t="s">
        <v>6567</v>
      </c>
    </row>
    <row r="589" spans="1:15" x14ac:dyDescent="0.25">
      <c r="A589" t="s">
        <v>3145</v>
      </c>
      <c r="B589" t="s">
        <v>3146</v>
      </c>
      <c r="C589" t="s">
        <v>3147</v>
      </c>
      <c r="D589" t="s">
        <v>3148</v>
      </c>
      <c r="E589" t="s">
        <v>3149</v>
      </c>
      <c r="F589" t="s">
        <v>3150</v>
      </c>
      <c r="G589">
        <f>N589/$M$3</f>
        <v>0.73472008690608803</v>
      </c>
      <c r="H589">
        <f>1-G589</f>
        <v>0.26527991309391197</v>
      </c>
      <c r="N589" t="s">
        <v>6568</v>
      </c>
      <c r="O589" t="s">
        <v>6569</v>
      </c>
    </row>
    <row r="590" spans="1:15" x14ac:dyDescent="0.25">
      <c r="A590" t="s">
        <v>3151</v>
      </c>
      <c r="B590" t="s">
        <v>3152</v>
      </c>
      <c r="C590" t="s">
        <v>3153</v>
      </c>
      <c r="D590" t="s">
        <v>3154</v>
      </c>
      <c r="E590" t="s">
        <v>3155</v>
      </c>
      <c r="F590" t="s">
        <v>3156</v>
      </c>
      <c r="G590">
        <f>N590/$M$3</f>
        <v>0.73404113309335972</v>
      </c>
      <c r="H590">
        <f>1-G590</f>
        <v>0.26595886690664028</v>
      </c>
      <c r="N590" t="s">
        <v>6570</v>
      </c>
      <c r="O590" t="s">
        <v>6571</v>
      </c>
    </row>
    <row r="591" spans="1:15" x14ac:dyDescent="0.25">
      <c r="A591" t="s">
        <v>3157</v>
      </c>
      <c r="B591" t="s">
        <v>3158</v>
      </c>
      <c r="C591" t="s">
        <v>3159</v>
      </c>
      <c r="D591" t="s">
        <v>3160</v>
      </c>
      <c r="E591" t="s">
        <v>3161</v>
      </c>
      <c r="F591" t="s">
        <v>3162</v>
      </c>
      <c r="G591">
        <f>N591/$M$3</f>
        <v>0.73335987774228295</v>
      </c>
      <c r="H591">
        <f>1-G591</f>
        <v>0.26664012225771705</v>
      </c>
      <c r="N591" t="s">
        <v>6572</v>
      </c>
      <c r="O591" t="s">
        <v>6573</v>
      </c>
    </row>
    <row r="592" spans="1:15" x14ac:dyDescent="0.25">
      <c r="A592" t="s">
        <v>3163</v>
      </c>
      <c r="B592" t="s">
        <v>3164</v>
      </c>
      <c r="C592" t="s">
        <v>3165</v>
      </c>
      <c r="D592" t="s">
        <v>3166</v>
      </c>
      <c r="E592" t="s">
        <v>3167</v>
      </c>
      <c r="F592" t="s">
        <v>3168</v>
      </c>
      <c r="G592">
        <f>N592/$M$3</f>
        <v>0.73268092392955453</v>
      </c>
      <c r="H592">
        <f>1-G592</f>
        <v>0.26731907607044547</v>
      </c>
      <c r="N592" t="s">
        <v>6574</v>
      </c>
      <c r="O592" t="s">
        <v>6575</v>
      </c>
    </row>
    <row r="593" spans="1:15" x14ac:dyDescent="0.25">
      <c r="A593" t="s">
        <v>3169</v>
      </c>
      <c r="B593" t="s">
        <v>3170</v>
      </c>
      <c r="C593" t="s">
        <v>3171</v>
      </c>
      <c r="D593" t="s">
        <v>3172</v>
      </c>
      <c r="E593" t="s">
        <v>2749</v>
      </c>
      <c r="F593" t="s">
        <v>3173</v>
      </c>
      <c r="G593">
        <f>N593/$M$3</f>
        <v>0.73199966857847787</v>
      </c>
      <c r="H593">
        <f>1-G593</f>
        <v>0.26800033142152213</v>
      </c>
      <c r="N593" t="s">
        <v>6576</v>
      </c>
      <c r="O593" t="s">
        <v>6577</v>
      </c>
    </row>
    <row r="594" spans="1:15" x14ac:dyDescent="0.25">
      <c r="A594" t="s">
        <v>3174</v>
      </c>
      <c r="B594" t="s">
        <v>3175</v>
      </c>
      <c r="C594" t="s">
        <v>3176</v>
      </c>
      <c r="D594" t="s">
        <v>3177</v>
      </c>
      <c r="E594" t="s">
        <v>3178</v>
      </c>
      <c r="F594" t="s">
        <v>3179</v>
      </c>
      <c r="G594">
        <f>N594/$M$3</f>
        <v>0.73132071476574945</v>
      </c>
      <c r="H594">
        <f>1-G594</f>
        <v>0.26867928523425055</v>
      </c>
      <c r="N594" t="s">
        <v>6578</v>
      </c>
      <c r="O594" t="s">
        <v>6579</v>
      </c>
    </row>
    <row r="595" spans="1:15" x14ac:dyDescent="0.25">
      <c r="A595" t="s">
        <v>3180</v>
      </c>
      <c r="B595" t="s">
        <v>3181</v>
      </c>
      <c r="C595" t="s">
        <v>3182</v>
      </c>
      <c r="D595" t="s">
        <v>3183</v>
      </c>
      <c r="E595" t="s">
        <v>3184</v>
      </c>
      <c r="F595" t="s">
        <v>3185</v>
      </c>
      <c r="G595">
        <f>N595/$M$3</f>
        <v>0.73063945941467279</v>
      </c>
      <c r="H595">
        <f>1-G595</f>
        <v>0.26936054058532721</v>
      </c>
      <c r="N595" t="s">
        <v>6580</v>
      </c>
      <c r="O595" t="s">
        <v>6581</v>
      </c>
    </row>
    <row r="596" spans="1:15" x14ac:dyDescent="0.25">
      <c r="A596" t="s">
        <v>3186</v>
      </c>
      <c r="B596" t="s">
        <v>3187</v>
      </c>
      <c r="C596" t="s">
        <v>3188</v>
      </c>
      <c r="D596" t="s">
        <v>3189</v>
      </c>
      <c r="E596" t="s">
        <v>3190</v>
      </c>
      <c r="F596" t="s">
        <v>3191</v>
      </c>
      <c r="G596">
        <f>N596/$M$3</f>
        <v>0.72996050560194436</v>
      </c>
      <c r="H596">
        <f>1-G596</f>
        <v>0.27003949439805564</v>
      </c>
      <c r="N596" t="s">
        <v>6582</v>
      </c>
      <c r="O596" t="s">
        <v>6583</v>
      </c>
    </row>
    <row r="597" spans="1:15" x14ac:dyDescent="0.25">
      <c r="A597" t="s">
        <v>3192</v>
      </c>
      <c r="B597" t="s">
        <v>3193</v>
      </c>
      <c r="C597" t="s">
        <v>3194</v>
      </c>
      <c r="D597" t="s">
        <v>3195</v>
      </c>
      <c r="E597" t="s">
        <v>2766</v>
      </c>
      <c r="F597" t="s">
        <v>3196</v>
      </c>
      <c r="G597">
        <f>N597/$M$3</f>
        <v>0.72927925025086771</v>
      </c>
      <c r="H597">
        <f>1-G597</f>
        <v>0.27072074974913229</v>
      </c>
      <c r="N597" t="s">
        <v>6584</v>
      </c>
      <c r="O597" t="s">
        <v>6585</v>
      </c>
    </row>
    <row r="598" spans="1:15" x14ac:dyDescent="0.25">
      <c r="A598" t="s">
        <v>3197</v>
      </c>
      <c r="B598" t="s">
        <v>3198</v>
      </c>
      <c r="C598" t="s">
        <v>3199</v>
      </c>
      <c r="D598" t="s">
        <v>3200</v>
      </c>
      <c r="E598" t="s">
        <v>3201</v>
      </c>
      <c r="F598" t="s">
        <v>3202</v>
      </c>
      <c r="G598">
        <f>N598/$M$3</f>
        <v>0.72860029643813928</v>
      </c>
      <c r="H598">
        <f>1-G598</f>
        <v>0.27139970356186072</v>
      </c>
      <c r="N598" t="s">
        <v>6586</v>
      </c>
      <c r="O598" t="s">
        <v>6587</v>
      </c>
    </row>
    <row r="599" spans="1:15" x14ac:dyDescent="0.25">
      <c r="A599" t="s">
        <v>3203</v>
      </c>
      <c r="B599" t="s">
        <v>3204</v>
      </c>
      <c r="C599" t="s">
        <v>3205</v>
      </c>
      <c r="D599" t="s">
        <v>3206</v>
      </c>
      <c r="E599" t="s">
        <v>3207</v>
      </c>
      <c r="F599" t="s">
        <v>3208</v>
      </c>
      <c r="G599">
        <f>N599/$M$3</f>
        <v>0.72792134262541086</v>
      </c>
      <c r="H599">
        <f>1-G599</f>
        <v>0.27207865737458914</v>
      </c>
      <c r="N599" t="s">
        <v>6588</v>
      </c>
      <c r="O599" t="s">
        <v>6589</v>
      </c>
    </row>
    <row r="600" spans="1:15" x14ac:dyDescent="0.25">
      <c r="A600" t="s">
        <v>3209</v>
      </c>
      <c r="B600" t="s">
        <v>3210</v>
      </c>
      <c r="C600" t="s">
        <v>3211</v>
      </c>
      <c r="D600" t="s">
        <v>3212</v>
      </c>
      <c r="E600" t="s">
        <v>2777</v>
      </c>
      <c r="F600" t="s">
        <v>3213</v>
      </c>
      <c r="G600">
        <f>N600/$M$3</f>
        <v>0.72724008727433409</v>
      </c>
      <c r="H600">
        <f>1-G600</f>
        <v>0.27275991272566591</v>
      </c>
      <c r="N600" t="s">
        <v>6590</v>
      </c>
      <c r="O600" t="s">
        <v>6591</v>
      </c>
    </row>
    <row r="601" spans="1:15" x14ac:dyDescent="0.25">
      <c r="A601" t="s">
        <v>3214</v>
      </c>
      <c r="B601" t="s">
        <v>3215</v>
      </c>
      <c r="C601" t="s">
        <v>3216</v>
      </c>
      <c r="D601" t="s">
        <v>3217</v>
      </c>
      <c r="E601" t="s">
        <v>3218</v>
      </c>
      <c r="F601" t="s">
        <v>3219</v>
      </c>
      <c r="G601">
        <f>N601/$M$3</f>
        <v>0.72656113346160578</v>
      </c>
      <c r="H601">
        <f>1-G601</f>
        <v>0.27343886653839422</v>
      </c>
      <c r="N601" t="s">
        <v>6592</v>
      </c>
      <c r="O601" t="s">
        <v>6593</v>
      </c>
    </row>
    <row r="602" spans="1:15" x14ac:dyDescent="0.25">
      <c r="A602" t="s">
        <v>3220</v>
      </c>
      <c r="B602" t="s">
        <v>3221</v>
      </c>
      <c r="C602" t="s">
        <v>3222</v>
      </c>
      <c r="D602" t="s">
        <v>3223</v>
      </c>
      <c r="E602" t="s">
        <v>3224</v>
      </c>
      <c r="F602" t="s">
        <v>3225</v>
      </c>
      <c r="G602">
        <f>N602/$M$3</f>
        <v>0.72587987811052901</v>
      </c>
      <c r="H602">
        <f>1-G602</f>
        <v>0.27412012188947099</v>
      </c>
      <c r="N602" t="s">
        <v>6594</v>
      </c>
      <c r="O602" t="s">
        <v>6595</v>
      </c>
    </row>
    <row r="603" spans="1:15" x14ac:dyDescent="0.25">
      <c r="A603" t="s">
        <v>3226</v>
      </c>
      <c r="B603" t="s">
        <v>3227</v>
      </c>
      <c r="C603" t="s">
        <v>3228</v>
      </c>
      <c r="D603" t="s">
        <v>3229</v>
      </c>
      <c r="E603" t="s">
        <v>3230</v>
      </c>
      <c r="F603" t="s">
        <v>3231</v>
      </c>
      <c r="G603">
        <f>N603/$M$3</f>
        <v>0.72520092429780059</v>
      </c>
      <c r="H603">
        <f>1-G603</f>
        <v>0.27479907570219941</v>
      </c>
      <c r="N603" t="s">
        <v>6596</v>
      </c>
      <c r="O603" t="s">
        <v>6597</v>
      </c>
    </row>
    <row r="604" spans="1:15" x14ac:dyDescent="0.25">
      <c r="A604" t="s">
        <v>3232</v>
      </c>
      <c r="B604" t="s">
        <v>3233</v>
      </c>
      <c r="C604" t="s">
        <v>3234</v>
      </c>
      <c r="D604" t="s">
        <v>3235</v>
      </c>
      <c r="E604" t="s">
        <v>3236</v>
      </c>
      <c r="F604" t="s">
        <v>3237</v>
      </c>
      <c r="G604">
        <f>N604/$M$3</f>
        <v>0.72451966894672404</v>
      </c>
      <c r="H604">
        <f>1-G604</f>
        <v>0.27548033105327596</v>
      </c>
      <c r="N604" t="s">
        <v>6598</v>
      </c>
      <c r="O604" t="s">
        <v>6599</v>
      </c>
    </row>
    <row r="605" spans="1:15" x14ac:dyDescent="0.25">
      <c r="A605" t="s">
        <v>3238</v>
      </c>
      <c r="B605" t="s">
        <v>3239</v>
      </c>
      <c r="C605" t="s">
        <v>3240</v>
      </c>
      <c r="D605" t="s">
        <v>3241</v>
      </c>
      <c r="E605" t="s">
        <v>3242</v>
      </c>
      <c r="F605" t="s">
        <v>3243</v>
      </c>
      <c r="G605">
        <f>N605/$M$3</f>
        <v>0.7238407151339955</v>
      </c>
      <c r="H605">
        <f>1-G605</f>
        <v>0.2761592848660045</v>
      </c>
      <c r="N605" t="s">
        <v>6600</v>
      </c>
      <c r="O605" t="s">
        <v>6601</v>
      </c>
    </row>
    <row r="606" spans="1:15" x14ac:dyDescent="0.25">
      <c r="A606" t="s">
        <v>3244</v>
      </c>
      <c r="B606" t="s">
        <v>3245</v>
      </c>
      <c r="C606" t="s">
        <v>3246</v>
      </c>
      <c r="D606" t="s">
        <v>3247</v>
      </c>
      <c r="E606" t="s">
        <v>3248</v>
      </c>
      <c r="F606" t="s">
        <v>3249</v>
      </c>
      <c r="G606">
        <f>N606/$M$3</f>
        <v>0.72315945978291896</v>
      </c>
      <c r="H606">
        <f>1-G606</f>
        <v>0.27684054021708104</v>
      </c>
      <c r="N606" t="s">
        <v>6602</v>
      </c>
      <c r="O606" t="s">
        <v>6603</v>
      </c>
    </row>
    <row r="607" spans="1:15" x14ac:dyDescent="0.25">
      <c r="A607" t="s">
        <v>3250</v>
      </c>
      <c r="B607" t="s">
        <v>3251</v>
      </c>
      <c r="C607" t="s">
        <v>3252</v>
      </c>
      <c r="D607" t="s">
        <v>3253</v>
      </c>
      <c r="E607" t="s">
        <v>3254</v>
      </c>
      <c r="F607" t="s">
        <v>3255</v>
      </c>
      <c r="G607">
        <f>N607/$M$3</f>
        <v>0.72248050597019053</v>
      </c>
      <c r="H607">
        <f>1-G607</f>
        <v>0.27751949402980947</v>
      </c>
      <c r="N607" t="s">
        <v>6604</v>
      </c>
      <c r="O607" t="s">
        <v>6605</v>
      </c>
    </row>
    <row r="608" spans="1:15" x14ac:dyDescent="0.25">
      <c r="A608" t="s">
        <v>3256</v>
      </c>
      <c r="B608" t="s">
        <v>3257</v>
      </c>
      <c r="C608" t="s">
        <v>3258</v>
      </c>
      <c r="D608" t="s">
        <v>3259</v>
      </c>
      <c r="E608" t="s">
        <v>3260</v>
      </c>
      <c r="F608" t="s">
        <v>3261</v>
      </c>
      <c r="G608">
        <f>N608/$M$3</f>
        <v>0.72179925061911387</v>
      </c>
      <c r="H608">
        <f>1-G608</f>
        <v>0.27820074938088613</v>
      </c>
      <c r="N608" t="s">
        <v>6606</v>
      </c>
      <c r="O608" t="s">
        <v>6607</v>
      </c>
    </row>
    <row r="609" spans="1:15" x14ac:dyDescent="0.25">
      <c r="A609" t="s">
        <v>3262</v>
      </c>
      <c r="B609" t="s">
        <v>3263</v>
      </c>
      <c r="C609" t="s">
        <v>3264</v>
      </c>
      <c r="D609" t="s">
        <v>3265</v>
      </c>
      <c r="E609" t="s">
        <v>3266</v>
      </c>
      <c r="F609" t="s">
        <v>3267</v>
      </c>
      <c r="G609">
        <f>N609/$M$3</f>
        <v>0.72112029680638545</v>
      </c>
      <c r="H609">
        <f>1-G609</f>
        <v>0.27887970319361455</v>
      </c>
      <c r="N609" t="s">
        <v>6608</v>
      </c>
      <c r="O609" t="s">
        <v>6609</v>
      </c>
    </row>
    <row r="610" spans="1:15" x14ac:dyDescent="0.25">
      <c r="A610" t="s">
        <v>3268</v>
      </c>
      <c r="B610" t="s">
        <v>3269</v>
      </c>
      <c r="C610" t="s">
        <v>3270</v>
      </c>
      <c r="D610" t="s">
        <v>3271</v>
      </c>
      <c r="E610" t="s">
        <v>3272</v>
      </c>
      <c r="F610" t="s">
        <v>3273</v>
      </c>
      <c r="G610">
        <f>N610/$M$3</f>
        <v>0.72043904145530879</v>
      </c>
      <c r="H610">
        <f>1-G610</f>
        <v>0.27956095854469121</v>
      </c>
      <c r="N610" t="s">
        <v>6610</v>
      </c>
      <c r="O610" t="s">
        <v>6611</v>
      </c>
    </row>
    <row r="611" spans="1:15" x14ac:dyDescent="0.25">
      <c r="A611" t="s">
        <v>3274</v>
      </c>
      <c r="B611" t="s">
        <v>3275</v>
      </c>
      <c r="C611" t="s">
        <v>3276</v>
      </c>
      <c r="D611" t="s">
        <v>3277</v>
      </c>
      <c r="E611" t="s">
        <v>2825</v>
      </c>
      <c r="F611" t="s">
        <v>3278</v>
      </c>
      <c r="G611">
        <f>N611/$M$3</f>
        <v>0.71976008764258037</v>
      </c>
      <c r="H611">
        <f>1-G611</f>
        <v>0.28023991235741963</v>
      </c>
      <c r="N611" t="s">
        <v>6612</v>
      </c>
      <c r="O611" t="s">
        <v>6613</v>
      </c>
    </row>
    <row r="612" spans="1:15" x14ac:dyDescent="0.25">
      <c r="A612" t="s">
        <v>3279</v>
      </c>
      <c r="B612" t="s">
        <v>3280</v>
      </c>
      <c r="C612" t="s">
        <v>3281</v>
      </c>
      <c r="D612" t="s">
        <v>3282</v>
      </c>
      <c r="E612" t="s">
        <v>3283</v>
      </c>
      <c r="F612" t="s">
        <v>3284</v>
      </c>
      <c r="G612">
        <f>N612/$M$3</f>
        <v>0.7190788322915036</v>
      </c>
      <c r="H612">
        <f>1-G612</f>
        <v>0.2809211677084964</v>
      </c>
      <c r="N612" t="s">
        <v>6614</v>
      </c>
      <c r="O612" t="s">
        <v>6615</v>
      </c>
    </row>
    <row r="613" spans="1:15" x14ac:dyDescent="0.25">
      <c r="A613" t="s">
        <v>3285</v>
      </c>
      <c r="B613" t="s">
        <v>3286</v>
      </c>
      <c r="C613" t="s">
        <v>3287</v>
      </c>
      <c r="D613" t="s">
        <v>3288</v>
      </c>
      <c r="E613" t="s">
        <v>3289</v>
      </c>
      <c r="F613" t="s">
        <v>3290</v>
      </c>
      <c r="G613">
        <f>N613/$M$3</f>
        <v>0.71839987847877518</v>
      </c>
      <c r="H613">
        <f>1-G613</f>
        <v>0.28160012152122482</v>
      </c>
      <c r="N613" t="s">
        <v>6616</v>
      </c>
      <c r="O613" t="s">
        <v>6617</v>
      </c>
    </row>
    <row r="614" spans="1:15" x14ac:dyDescent="0.25">
      <c r="A614" t="s">
        <v>3291</v>
      </c>
      <c r="B614" t="s">
        <v>3292</v>
      </c>
      <c r="C614" t="s">
        <v>3293</v>
      </c>
      <c r="D614" t="s">
        <v>3294</v>
      </c>
      <c r="E614" t="s">
        <v>3295</v>
      </c>
      <c r="F614" t="s">
        <v>3296</v>
      </c>
      <c r="G614">
        <f>N614/$M$3</f>
        <v>0.71772092466604687</v>
      </c>
      <c r="H614">
        <f>1-G614</f>
        <v>0.28227907533395313</v>
      </c>
      <c r="N614" t="s">
        <v>6618</v>
      </c>
      <c r="O614" t="s">
        <v>6619</v>
      </c>
    </row>
    <row r="615" spans="1:15" x14ac:dyDescent="0.25">
      <c r="A615" t="s">
        <v>3297</v>
      </c>
      <c r="B615" t="s">
        <v>3298</v>
      </c>
      <c r="C615" t="s">
        <v>3299</v>
      </c>
      <c r="D615" t="s">
        <v>3300</v>
      </c>
      <c r="E615" t="s">
        <v>3301</v>
      </c>
      <c r="F615" t="s">
        <v>3302</v>
      </c>
      <c r="G615">
        <f>N615/$M$3</f>
        <v>0.7170396693149701</v>
      </c>
      <c r="H615">
        <f>1-G615</f>
        <v>0.2829603306850299</v>
      </c>
      <c r="N615" t="s">
        <v>6620</v>
      </c>
      <c r="O615" t="s">
        <v>6621</v>
      </c>
    </row>
    <row r="616" spans="1:15" x14ac:dyDescent="0.25">
      <c r="A616" t="s">
        <v>3303</v>
      </c>
      <c r="B616" t="s">
        <v>3304</v>
      </c>
      <c r="C616" t="s">
        <v>3305</v>
      </c>
      <c r="D616" t="s">
        <v>3306</v>
      </c>
      <c r="E616" t="s">
        <v>3307</v>
      </c>
      <c r="F616" t="s">
        <v>3308</v>
      </c>
      <c r="G616">
        <f>N616/$M$3</f>
        <v>0.71636071550224167</v>
      </c>
      <c r="H616">
        <f>1-G616</f>
        <v>0.28363928449775833</v>
      </c>
      <c r="N616" t="s">
        <v>6622</v>
      </c>
      <c r="O616" t="s">
        <v>6623</v>
      </c>
    </row>
    <row r="617" spans="1:15" x14ac:dyDescent="0.25">
      <c r="A617" t="s">
        <v>3309</v>
      </c>
      <c r="B617" t="s">
        <v>3310</v>
      </c>
      <c r="C617" t="s">
        <v>3311</v>
      </c>
      <c r="D617" t="s">
        <v>3312</v>
      </c>
      <c r="E617" t="s">
        <v>3313</v>
      </c>
      <c r="F617" t="s">
        <v>3314</v>
      </c>
      <c r="G617">
        <f>N617/$M$3</f>
        <v>0.71567946015116501</v>
      </c>
      <c r="H617">
        <f>1-G617</f>
        <v>0.28432053984883499</v>
      </c>
      <c r="N617" t="s">
        <v>6624</v>
      </c>
      <c r="O617" t="s">
        <v>6625</v>
      </c>
    </row>
    <row r="618" spans="1:15" x14ac:dyDescent="0.25">
      <c r="A618" t="s">
        <v>3315</v>
      </c>
      <c r="B618" t="s">
        <v>3316</v>
      </c>
      <c r="C618" t="s">
        <v>3317</v>
      </c>
      <c r="D618" t="s">
        <v>3318</v>
      </c>
      <c r="E618" t="s">
        <v>2854</v>
      </c>
      <c r="F618" t="s">
        <v>3319</v>
      </c>
      <c r="G618">
        <f>N618/$M$3</f>
        <v>0.71500050633843659</v>
      </c>
      <c r="H618">
        <f>1-G618</f>
        <v>0.28499949366156341</v>
      </c>
      <c r="N618" t="s">
        <v>6626</v>
      </c>
      <c r="O618" t="s">
        <v>6627</v>
      </c>
    </row>
    <row r="619" spans="1:15" x14ac:dyDescent="0.25">
      <c r="A619" t="s">
        <v>3320</v>
      </c>
      <c r="B619" t="s">
        <v>3321</v>
      </c>
      <c r="C619" t="s">
        <v>3322</v>
      </c>
      <c r="D619" t="s">
        <v>3323</v>
      </c>
      <c r="E619" t="s">
        <v>3324</v>
      </c>
      <c r="F619" t="s">
        <v>3325</v>
      </c>
      <c r="G619">
        <f>N619/$M$3</f>
        <v>0.71431925098735993</v>
      </c>
      <c r="H619">
        <f>1-G619</f>
        <v>0.28568074901264007</v>
      </c>
      <c r="N619" t="s">
        <v>6628</v>
      </c>
      <c r="O619" t="s">
        <v>6629</v>
      </c>
    </row>
    <row r="620" spans="1:15" x14ac:dyDescent="0.25">
      <c r="A620" t="s">
        <v>3326</v>
      </c>
      <c r="B620" t="s">
        <v>3327</v>
      </c>
      <c r="C620" t="s">
        <v>3328</v>
      </c>
      <c r="D620" t="s">
        <v>3329</v>
      </c>
      <c r="E620" t="s">
        <v>3330</v>
      </c>
      <c r="F620" t="s">
        <v>3331</v>
      </c>
      <c r="G620">
        <f>N620/$M$3</f>
        <v>0.71364029717463151</v>
      </c>
      <c r="H620">
        <f>1-G620</f>
        <v>0.28635970282536849</v>
      </c>
      <c r="N620" t="s">
        <v>6630</v>
      </c>
      <c r="O620" t="s">
        <v>6631</v>
      </c>
    </row>
    <row r="621" spans="1:15" x14ac:dyDescent="0.25">
      <c r="A621" t="s">
        <v>3332</v>
      </c>
      <c r="B621" t="s">
        <v>3333</v>
      </c>
      <c r="C621" t="s">
        <v>3334</v>
      </c>
      <c r="D621" t="s">
        <v>3335</v>
      </c>
      <c r="E621" t="s">
        <v>3336</v>
      </c>
      <c r="F621" t="s">
        <v>3337</v>
      </c>
      <c r="G621">
        <f>N621/$M$3</f>
        <v>0.71295904182355496</v>
      </c>
      <c r="H621">
        <f>1-G621</f>
        <v>0.28704095817644504</v>
      </c>
      <c r="N621" t="s">
        <v>6632</v>
      </c>
      <c r="O621" t="s">
        <v>6633</v>
      </c>
    </row>
    <row r="622" spans="1:15" x14ac:dyDescent="0.25">
      <c r="A622" t="s">
        <v>3338</v>
      </c>
      <c r="B622" t="s">
        <v>3339</v>
      </c>
      <c r="C622" t="s">
        <v>3340</v>
      </c>
      <c r="D622" t="s">
        <v>3341</v>
      </c>
      <c r="E622" t="s">
        <v>2872</v>
      </c>
      <c r="F622" t="s">
        <v>3342</v>
      </c>
      <c r="G622">
        <f>N622/$M$3</f>
        <v>0.71228008801082643</v>
      </c>
      <c r="H622">
        <f>1-G622</f>
        <v>0.28771991198917357</v>
      </c>
      <c r="N622" t="s">
        <v>6634</v>
      </c>
      <c r="O622" t="s">
        <v>6635</v>
      </c>
    </row>
    <row r="623" spans="1:15" x14ac:dyDescent="0.25">
      <c r="A623" t="s">
        <v>3343</v>
      </c>
      <c r="B623" t="s">
        <v>3344</v>
      </c>
      <c r="C623" t="s">
        <v>3345</v>
      </c>
      <c r="D623" t="s">
        <v>3346</v>
      </c>
      <c r="E623" t="s">
        <v>3347</v>
      </c>
      <c r="F623" t="s">
        <v>3348</v>
      </c>
      <c r="G623">
        <f>N623/$M$3</f>
        <v>0.71159883265974988</v>
      </c>
      <c r="H623">
        <f>1-G623</f>
        <v>0.28840116734025012</v>
      </c>
      <c r="N623" t="s">
        <v>6636</v>
      </c>
      <c r="O623" t="s">
        <v>6637</v>
      </c>
    </row>
    <row r="624" spans="1:15" x14ac:dyDescent="0.25">
      <c r="A624" t="s">
        <v>3349</v>
      </c>
      <c r="B624" t="s">
        <v>3350</v>
      </c>
      <c r="C624" t="s">
        <v>3351</v>
      </c>
      <c r="D624" t="s">
        <v>3352</v>
      </c>
      <c r="E624" t="s">
        <v>3353</v>
      </c>
      <c r="F624" t="s">
        <v>3354</v>
      </c>
      <c r="G624">
        <f>N624/$M$3</f>
        <v>0.71091987884702146</v>
      </c>
      <c r="H624">
        <f>1-G624</f>
        <v>0.28908012115297854</v>
      </c>
      <c r="N624" t="s">
        <v>6638</v>
      </c>
      <c r="O624" t="s">
        <v>6639</v>
      </c>
    </row>
    <row r="625" spans="1:15" x14ac:dyDescent="0.25">
      <c r="A625" t="s">
        <v>3355</v>
      </c>
      <c r="B625" t="s">
        <v>3356</v>
      </c>
      <c r="C625" t="s">
        <v>3357</v>
      </c>
      <c r="D625" t="s">
        <v>3358</v>
      </c>
      <c r="E625" t="s">
        <v>2884</v>
      </c>
      <c r="F625" t="s">
        <v>3359</v>
      </c>
      <c r="G625">
        <f>N625/$M$3</f>
        <v>0.71023862349594469</v>
      </c>
      <c r="H625">
        <f>1-G625</f>
        <v>0.28976137650405531</v>
      </c>
      <c r="N625" t="s">
        <v>6640</v>
      </c>
      <c r="O625" t="s">
        <v>6641</v>
      </c>
    </row>
    <row r="626" spans="1:15" x14ac:dyDescent="0.25">
      <c r="A626" t="s">
        <v>3360</v>
      </c>
      <c r="B626" t="s">
        <v>3361</v>
      </c>
      <c r="C626" t="s">
        <v>3362</v>
      </c>
      <c r="D626" t="s">
        <v>3363</v>
      </c>
      <c r="E626" t="s">
        <v>3364</v>
      </c>
      <c r="F626" t="s">
        <v>3365</v>
      </c>
      <c r="G626">
        <f>N626/$M$3</f>
        <v>0.70955966968321627</v>
      </c>
      <c r="H626">
        <f>1-G626</f>
        <v>0.29044033031678373</v>
      </c>
      <c r="N626" t="s">
        <v>6642</v>
      </c>
      <c r="O626" t="s">
        <v>6643</v>
      </c>
    </row>
    <row r="627" spans="1:15" x14ac:dyDescent="0.25">
      <c r="A627" t="s">
        <v>3366</v>
      </c>
      <c r="B627" t="s">
        <v>3367</v>
      </c>
      <c r="C627" t="s">
        <v>3368</v>
      </c>
      <c r="D627" t="s">
        <v>3369</v>
      </c>
      <c r="E627" t="s">
        <v>3370</v>
      </c>
      <c r="F627" t="s">
        <v>3371</v>
      </c>
      <c r="G627">
        <f>N627/$M$3</f>
        <v>0.70890142971562198</v>
      </c>
      <c r="H627">
        <f>1-G627</f>
        <v>0.29109857028437802</v>
      </c>
      <c r="N627" t="s">
        <v>6644</v>
      </c>
      <c r="O627" t="s">
        <v>6645</v>
      </c>
    </row>
    <row r="628" spans="1:15" x14ac:dyDescent="0.25">
      <c r="A628" t="s">
        <v>3372</v>
      </c>
      <c r="B628" t="s">
        <v>3373</v>
      </c>
      <c r="C628" t="s">
        <v>3374</v>
      </c>
      <c r="D628" t="s">
        <v>3375</v>
      </c>
      <c r="E628" t="s">
        <v>3376</v>
      </c>
      <c r="F628" t="s">
        <v>3377</v>
      </c>
      <c r="G628">
        <f>N628/$M$3</f>
        <v>0.70824549128637582</v>
      </c>
      <c r="H628">
        <f>1-G628</f>
        <v>0.29175450871362418</v>
      </c>
      <c r="N628" t="s">
        <v>6646</v>
      </c>
      <c r="O628" t="s">
        <v>6647</v>
      </c>
    </row>
    <row r="629" spans="1:15" x14ac:dyDescent="0.25">
      <c r="A629" t="s">
        <v>3378</v>
      </c>
      <c r="B629" t="s">
        <v>3379</v>
      </c>
      <c r="C629" t="s">
        <v>3380</v>
      </c>
      <c r="D629" t="s">
        <v>3381</v>
      </c>
      <c r="E629" t="s">
        <v>3382</v>
      </c>
      <c r="F629" t="s">
        <v>3383</v>
      </c>
      <c r="G629">
        <f>N629/$M$3</f>
        <v>0.707591854395478</v>
      </c>
      <c r="H629">
        <f>1-G629</f>
        <v>0.292408145604522</v>
      </c>
      <c r="N629" t="s">
        <v>6648</v>
      </c>
      <c r="O629" t="s">
        <v>6649</v>
      </c>
    </row>
    <row r="630" spans="1:15" x14ac:dyDescent="0.25">
      <c r="A630" t="s">
        <v>3384</v>
      </c>
      <c r="B630" t="s">
        <v>3385</v>
      </c>
      <c r="C630" t="s">
        <v>3386</v>
      </c>
      <c r="D630" t="s">
        <v>3387</v>
      </c>
      <c r="E630" t="s">
        <v>3388</v>
      </c>
      <c r="F630" t="s">
        <v>3389</v>
      </c>
      <c r="G630">
        <f>N630/$M$3</f>
        <v>0.70693821750458008</v>
      </c>
      <c r="H630">
        <f>1-G630</f>
        <v>0.29306178249541992</v>
      </c>
      <c r="N630" t="s">
        <v>6650</v>
      </c>
      <c r="O630" t="s">
        <v>6651</v>
      </c>
    </row>
    <row r="631" spans="1:15" x14ac:dyDescent="0.25">
      <c r="A631" t="s">
        <v>3390</v>
      </c>
      <c r="B631" t="s">
        <v>3391</v>
      </c>
      <c r="C631" t="s">
        <v>3392</v>
      </c>
      <c r="D631" t="s">
        <v>3393</v>
      </c>
      <c r="E631" t="s">
        <v>2913</v>
      </c>
      <c r="F631" t="s">
        <v>3394</v>
      </c>
      <c r="G631">
        <f>N631/$M$3</f>
        <v>0.70628227907533392</v>
      </c>
      <c r="H631">
        <f>1-G631</f>
        <v>0.29371772092466608</v>
      </c>
      <c r="N631" t="s">
        <v>6652</v>
      </c>
      <c r="O631" t="s">
        <v>6653</v>
      </c>
    </row>
    <row r="632" spans="1:15" x14ac:dyDescent="0.25">
      <c r="A632" t="s">
        <v>3395</v>
      </c>
      <c r="B632" t="s">
        <v>3396</v>
      </c>
      <c r="C632" t="s">
        <v>3397</v>
      </c>
      <c r="D632" t="s">
        <v>3398</v>
      </c>
      <c r="E632" t="s">
        <v>3399</v>
      </c>
      <c r="F632" t="s">
        <v>3400</v>
      </c>
      <c r="G632">
        <f>N632/$M$3</f>
        <v>0.70562864218443599</v>
      </c>
      <c r="H632">
        <f>1-G632</f>
        <v>0.29437135781556401</v>
      </c>
      <c r="N632" t="s">
        <v>6654</v>
      </c>
      <c r="O632" t="s">
        <v>6655</v>
      </c>
    </row>
    <row r="633" spans="1:15" x14ac:dyDescent="0.25">
      <c r="A633" t="s">
        <v>3401</v>
      </c>
      <c r="B633" t="s">
        <v>3402</v>
      </c>
      <c r="C633" t="s">
        <v>3403</v>
      </c>
      <c r="D633" t="s">
        <v>3404</v>
      </c>
      <c r="E633" t="s">
        <v>3405</v>
      </c>
      <c r="F633" t="s">
        <v>3406</v>
      </c>
      <c r="G633">
        <f>N633/$M$3</f>
        <v>0.70497270375518994</v>
      </c>
      <c r="H633">
        <f>1-G633</f>
        <v>0.29502729624481006</v>
      </c>
      <c r="N633" t="s">
        <v>6656</v>
      </c>
      <c r="O633" t="s">
        <v>6657</v>
      </c>
    </row>
    <row r="634" spans="1:15" x14ac:dyDescent="0.25">
      <c r="A634" t="s">
        <v>3407</v>
      </c>
      <c r="B634" t="s">
        <v>3408</v>
      </c>
      <c r="C634" t="s">
        <v>3409</v>
      </c>
      <c r="D634" t="s">
        <v>3410</v>
      </c>
      <c r="E634" t="s">
        <v>3411</v>
      </c>
      <c r="F634" t="s">
        <v>3412</v>
      </c>
      <c r="G634">
        <f>N634/$M$3</f>
        <v>0.70431906686429213</v>
      </c>
      <c r="H634">
        <f>1-G634</f>
        <v>0.29568093313570787</v>
      </c>
      <c r="N634" t="s">
        <v>6658</v>
      </c>
      <c r="O634" t="s">
        <v>6659</v>
      </c>
    </row>
    <row r="635" spans="1:15" x14ac:dyDescent="0.25">
      <c r="A635" t="s">
        <v>3413</v>
      </c>
      <c r="B635" t="s">
        <v>3414</v>
      </c>
      <c r="C635" t="s">
        <v>3415</v>
      </c>
      <c r="D635" t="s">
        <v>3416</v>
      </c>
      <c r="E635" t="s">
        <v>3417</v>
      </c>
      <c r="F635" t="s">
        <v>3418</v>
      </c>
      <c r="G635">
        <f>N635/$M$3</f>
        <v>0.70366542997339421</v>
      </c>
      <c r="H635">
        <f>1-G635</f>
        <v>0.29633457002660579</v>
      </c>
      <c r="N635" t="s">
        <v>6660</v>
      </c>
      <c r="O635" t="s">
        <v>6661</v>
      </c>
    </row>
    <row r="636" spans="1:15" x14ac:dyDescent="0.25">
      <c r="A636" t="s">
        <v>3419</v>
      </c>
      <c r="B636" t="s">
        <v>3420</v>
      </c>
      <c r="C636" t="s">
        <v>3421</v>
      </c>
      <c r="D636" t="s">
        <v>3422</v>
      </c>
      <c r="E636" t="s">
        <v>3423</v>
      </c>
      <c r="F636" t="s">
        <v>3424</v>
      </c>
      <c r="G636">
        <f>N636/$M$3</f>
        <v>0.70300949154414816</v>
      </c>
      <c r="H636">
        <f>1-G636</f>
        <v>0.29699050845585184</v>
      </c>
      <c r="N636" t="s">
        <v>6662</v>
      </c>
      <c r="O636" t="s">
        <v>6663</v>
      </c>
    </row>
    <row r="637" spans="1:15" x14ac:dyDescent="0.25">
      <c r="A637" t="s">
        <v>3425</v>
      </c>
      <c r="B637" t="s">
        <v>3426</v>
      </c>
      <c r="C637" t="s">
        <v>3427</v>
      </c>
      <c r="D637" t="s">
        <v>3317</v>
      </c>
      <c r="E637" t="s">
        <v>3428</v>
      </c>
      <c r="F637" t="s">
        <v>3429</v>
      </c>
      <c r="G637">
        <f>N637/$M$3</f>
        <v>0.70235585465325023</v>
      </c>
      <c r="H637">
        <f>1-G637</f>
        <v>0.29764414534674977</v>
      </c>
      <c r="N637" t="s">
        <v>6664</v>
      </c>
      <c r="O637" t="s">
        <v>6665</v>
      </c>
    </row>
    <row r="638" spans="1:15" x14ac:dyDescent="0.25">
      <c r="A638" t="s">
        <v>3430</v>
      </c>
      <c r="B638" t="s">
        <v>3431</v>
      </c>
      <c r="C638" t="s">
        <v>3432</v>
      </c>
      <c r="D638" t="s">
        <v>3433</v>
      </c>
      <c r="E638" t="s">
        <v>2947</v>
      </c>
      <c r="F638" t="s">
        <v>3434</v>
      </c>
      <c r="G638">
        <f>N638/$M$3</f>
        <v>0.70170221776235231</v>
      </c>
      <c r="H638">
        <f>1-G638</f>
        <v>0.29829778223764769</v>
      </c>
      <c r="N638" t="s">
        <v>6666</v>
      </c>
      <c r="O638" t="s">
        <v>6667</v>
      </c>
    </row>
    <row r="639" spans="1:15" x14ac:dyDescent="0.25">
      <c r="A639" t="s">
        <v>3435</v>
      </c>
      <c r="B639" t="s">
        <v>3436</v>
      </c>
      <c r="C639" t="s">
        <v>3437</v>
      </c>
      <c r="D639" t="s">
        <v>3438</v>
      </c>
      <c r="E639" t="s">
        <v>3439</v>
      </c>
      <c r="F639" t="s">
        <v>3440</v>
      </c>
      <c r="G639">
        <f>N639/$M$3</f>
        <v>0.70104627933310626</v>
      </c>
      <c r="H639">
        <f>1-G639</f>
        <v>0.29895372066689374</v>
      </c>
      <c r="N639" t="s">
        <v>6668</v>
      </c>
      <c r="O639" t="s">
        <v>6669</v>
      </c>
    </row>
    <row r="640" spans="1:15" x14ac:dyDescent="0.25">
      <c r="A640" t="s">
        <v>3441</v>
      </c>
      <c r="B640" t="s">
        <v>3442</v>
      </c>
      <c r="C640" t="s">
        <v>3443</v>
      </c>
      <c r="D640" t="s">
        <v>3444</v>
      </c>
      <c r="E640" t="s">
        <v>3445</v>
      </c>
      <c r="F640" t="s">
        <v>3446</v>
      </c>
      <c r="G640">
        <f>N640/$M$3</f>
        <v>0.70039264244220845</v>
      </c>
      <c r="H640">
        <f>1-G640</f>
        <v>0.29960735755779155</v>
      </c>
      <c r="N640" t="s">
        <v>6670</v>
      </c>
      <c r="O640" t="s">
        <v>6671</v>
      </c>
    </row>
    <row r="641" spans="1:15" x14ac:dyDescent="0.25">
      <c r="A641" t="s">
        <v>3447</v>
      </c>
      <c r="B641" t="s">
        <v>3448</v>
      </c>
      <c r="C641" t="s">
        <v>3449</v>
      </c>
      <c r="D641" t="s">
        <v>3450</v>
      </c>
      <c r="E641" t="s">
        <v>3451</v>
      </c>
      <c r="F641" t="s">
        <v>3452</v>
      </c>
      <c r="G641">
        <f>N641/$M$3</f>
        <v>0.69973670401296229</v>
      </c>
      <c r="H641">
        <f>1-G641</f>
        <v>0.30026329598703771</v>
      </c>
      <c r="N641" t="s">
        <v>6672</v>
      </c>
      <c r="O641" t="s">
        <v>6673</v>
      </c>
    </row>
    <row r="642" spans="1:15" x14ac:dyDescent="0.25">
      <c r="A642" t="s">
        <v>3453</v>
      </c>
      <c r="B642" t="s">
        <v>3454</v>
      </c>
      <c r="C642" t="s">
        <v>3455</v>
      </c>
      <c r="D642" t="s">
        <v>3456</v>
      </c>
      <c r="E642" t="s">
        <v>3457</v>
      </c>
      <c r="F642" t="s">
        <v>3458</v>
      </c>
      <c r="G642">
        <f>N642/$M$3</f>
        <v>0.69908306712206447</v>
      </c>
      <c r="H642">
        <f>1-G642</f>
        <v>0.30091693287793553</v>
      </c>
      <c r="N642" t="s">
        <v>6674</v>
      </c>
      <c r="O642" t="s">
        <v>6675</v>
      </c>
    </row>
    <row r="643" spans="1:15" x14ac:dyDescent="0.25">
      <c r="A643" t="s">
        <v>3459</v>
      </c>
      <c r="B643" t="s">
        <v>3460</v>
      </c>
      <c r="C643" t="s">
        <v>3461</v>
      </c>
      <c r="D643" t="s">
        <v>3462</v>
      </c>
      <c r="E643" t="s">
        <v>3463</v>
      </c>
      <c r="F643" t="s">
        <v>3464</v>
      </c>
      <c r="G643">
        <f>N643/$M$3</f>
        <v>0.69842943023116655</v>
      </c>
      <c r="H643">
        <f>1-G643</f>
        <v>0.30157056976883345</v>
      </c>
      <c r="N643" t="s">
        <v>6676</v>
      </c>
      <c r="O643" t="s">
        <v>6677</v>
      </c>
    </row>
    <row r="644" spans="1:15" x14ac:dyDescent="0.25">
      <c r="A644" t="s">
        <v>3465</v>
      </c>
      <c r="B644" t="s">
        <v>3466</v>
      </c>
      <c r="C644" t="s">
        <v>3467</v>
      </c>
      <c r="D644" t="s">
        <v>3468</v>
      </c>
      <c r="E644" t="s">
        <v>2976</v>
      </c>
      <c r="F644" t="s">
        <v>3469</v>
      </c>
      <c r="G644">
        <f>N644/$M$3</f>
        <v>0.69777349180192039</v>
      </c>
      <c r="H644">
        <f>1-G644</f>
        <v>0.30222650819807961</v>
      </c>
      <c r="N644" t="s">
        <v>6678</v>
      </c>
      <c r="O644" t="s">
        <v>6679</v>
      </c>
    </row>
    <row r="645" spans="1:15" x14ac:dyDescent="0.25">
      <c r="A645" t="s">
        <v>3470</v>
      </c>
      <c r="B645" t="s">
        <v>3471</v>
      </c>
      <c r="C645" t="s">
        <v>3472</v>
      </c>
      <c r="D645" t="s">
        <v>3473</v>
      </c>
      <c r="E645" t="s">
        <v>2982</v>
      </c>
      <c r="F645" t="s">
        <v>3474</v>
      </c>
      <c r="G645">
        <f>N645/$M$3</f>
        <v>0.69711985491102257</v>
      </c>
      <c r="H645">
        <f>1-G645</f>
        <v>0.30288014508897743</v>
      </c>
      <c r="N645" t="s">
        <v>6680</v>
      </c>
      <c r="O645" t="s">
        <v>6681</v>
      </c>
    </row>
    <row r="646" spans="1:15" x14ac:dyDescent="0.25">
      <c r="A646" t="s">
        <v>3475</v>
      </c>
      <c r="B646" t="s">
        <v>3476</v>
      </c>
      <c r="C646" t="s">
        <v>3477</v>
      </c>
      <c r="D646" t="s">
        <v>3478</v>
      </c>
      <c r="E646" t="s">
        <v>3479</v>
      </c>
      <c r="F646" t="s">
        <v>3480</v>
      </c>
      <c r="G646">
        <f>N646/$M$3</f>
        <v>0.69646621802012476</v>
      </c>
      <c r="H646">
        <f>1-G646</f>
        <v>0.30353378197987524</v>
      </c>
      <c r="N646" t="s">
        <v>6682</v>
      </c>
      <c r="O646" t="s">
        <v>6683</v>
      </c>
    </row>
    <row r="647" spans="1:15" x14ac:dyDescent="0.25">
      <c r="A647" t="s">
        <v>3481</v>
      </c>
      <c r="B647" t="s">
        <v>3482</v>
      </c>
      <c r="C647" t="s">
        <v>3483</v>
      </c>
      <c r="D647" t="s">
        <v>3484</v>
      </c>
      <c r="E647" t="s">
        <v>3485</v>
      </c>
      <c r="F647" t="s">
        <v>3486</v>
      </c>
      <c r="G647">
        <f>N647/$M$3</f>
        <v>0.69581027959087849</v>
      </c>
      <c r="H647">
        <f>1-G647</f>
        <v>0.30418972040912151</v>
      </c>
      <c r="N647" t="s">
        <v>6684</v>
      </c>
      <c r="O647" t="s">
        <v>6685</v>
      </c>
    </row>
    <row r="648" spans="1:15" x14ac:dyDescent="0.25">
      <c r="A648" t="s">
        <v>3487</v>
      </c>
      <c r="B648" t="s">
        <v>3488</v>
      </c>
      <c r="C648" t="s">
        <v>3489</v>
      </c>
      <c r="D648" t="s">
        <v>3490</v>
      </c>
      <c r="E648" t="s">
        <v>3491</v>
      </c>
      <c r="F648" t="s">
        <v>3492</v>
      </c>
      <c r="G648">
        <f>N648/$M$3</f>
        <v>0.69515664269998068</v>
      </c>
      <c r="H648">
        <f>1-G648</f>
        <v>0.30484335730001932</v>
      </c>
      <c r="N648" t="s">
        <v>6686</v>
      </c>
      <c r="O648" t="s">
        <v>6687</v>
      </c>
    </row>
    <row r="649" spans="1:15" x14ac:dyDescent="0.25">
      <c r="A649" t="s">
        <v>3493</v>
      </c>
      <c r="B649" t="s">
        <v>3494</v>
      </c>
      <c r="C649" t="s">
        <v>3495</v>
      </c>
      <c r="D649" t="s">
        <v>3496</v>
      </c>
      <c r="E649" t="s">
        <v>3497</v>
      </c>
      <c r="F649" t="s">
        <v>3498</v>
      </c>
      <c r="G649">
        <f>N649/$M$3</f>
        <v>0.69450070427073451</v>
      </c>
      <c r="H649">
        <f>1-G649</f>
        <v>0.30549929572926549</v>
      </c>
      <c r="N649" t="s">
        <v>6688</v>
      </c>
      <c r="O649" t="s">
        <v>6689</v>
      </c>
    </row>
    <row r="650" spans="1:15" x14ac:dyDescent="0.25">
      <c r="A650" t="s">
        <v>3499</v>
      </c>
      <c r="B650" t="s">
        <v>3500</v>
      </c>
      <c r="C650" t="s">
        <v>3501</v>
      </c>
      <c r="D650" t="s">
        <v>3502</v>
      </c>
      <c r="E650" t="s">
        <v>3503</v>
      </c>
      <c r="F650" t="s">
        <v>3504</v>
      </c>
      <c r="G650">
        <f>N650/$M$3</f>
        <v>0.6938470673798367</v>
      </c>
      <c r="H650">
        <f>1-G650</f>
        <v>0.3061529326201633</v>
      </c>
      <c r="N650" t="s">
        <v>6690</v>
      </c>
      <c r="O650" t="s">
        <v>6691</v>
      </c>
    </row>
    <row r="651" spans="1:15" x14ac:dyDescent="0.25">
      <c r="A651" t="s">
        <v>3505</v>
      </c>
      <c r="B651" t="s">
        <v>3506</v>
      </c>
      <c r="C651" t="s">
        <v>3507</v>
      </c>
      <c r="D651" t="s">
        <v>3508</v>
      </c>
      <c r="E651" t="s">
        <v>3509</v>
      </c>
      <c r="F651" t="s">
        <v>3510</v>
      </c>
      <c r="G651">
        <f>N651/$M$3</f>
        <v>0.69319343048893878</v>
      </c>
      <c r="H651">
        <f>1-G651</f>
        <v>0.30680656951106122</v>
      </c>
      <c r="N651" t="s">
        <v>6692</v>
      </c>
      <c r="O651" t="s">
        <v>6693</v>
      </c>
    </row>
    <row r="652" spans="1:15" x14ac:dyDescent="0.25">
      <c r="A652" t="s">
        <v>3511</v>
      </c>
      <c r="B652" t="s">
        <v>3512</v>
      </c>
      <c r="C652" t="s">
        <v>3513</v>
      </c>
      <c r="D652" t="s">
        <v>3514</v>
      </c>
      <c r="E652" t="s">
        <v>3515</v>
      </c>
      <c r="F652" t="s">
        <v>3516</v>
      </c>
      <c r="G652">
        <f>N652/$M$3</f>
        <v>0.69253749205969273</v>
      </c>
      <c r="H652">
        <f>1-G652</f>
        <v>0.30746250794030727</v>
      </c>
      <c r="N652" t="s">
        <v>6694</v>
      </c>
      <c r="O652" t="s">
        <v>6695</v>
      </c>
    </row>
    <row r="653" spans="1:15" x14ac:dyDescent="0.25">
      <c r="A653" t="s">
        <v>3517</v>
      </c>
      <c r="B653" t="s">
        <v>3518</v>
      </c>
      <c r="C653" t="s">
        <v>3519</v>
      </c>
      <c r="D653" t="s">
        <v>3520</v>
      </c>
      <c r="E653" t="s">
        <v>3017</v>
      </c>
      <c r="F653" t="s">
        <v>3521</v>
      </c>
      <c r="G653">
        <f>N653/$M$3</f>
        <v>0.6918838551687948</v>
      </c>
      <c r="H653">
        <f>1-G653</f>
        <v>0.3081161448312052</v>
      </c>
      <c r="N653" t="s">
        <v>6696</v>
      </c>
      <c r="O653" t="s">
        <v>6697</v>
      </c>
    </row>
    <row r="654" spans="1:15" x14ac:dyDescent="0.25">
      <c r="A654" t="s">
        <v>3522</v>
      </c>
      <c r="B654" t="s">
        <v>3523</v>
      </c>
      <c r="C654" t="s">
        <v>3524</v>
      </c>
      <c r="D654" t="s">
        <v>3141</v>
      </c>
      <c r="E654" t="s">
        <v>3525</v>
      </c>
      <c r="F654" t="s">
        <v>3526</v>
      </c>
      <c r="G654">
        <f>N654/$M$3</f>
        <v>0.69123021827789699</v>
      </c>
      <c r="H654">
        <f>1-G654</f>
        <v>0.30876978172210301</v>
      </c>
      <c r="N654" t="s">
        <v>6698</v>
      </c>
      <c r="O654" t="s">
        <v>6699</v>
      </c>
    </row>
    <row r="655" spans="1:15" x14ac:dyDescent="0.25">
      <c r="A655" t="s">
        <v>3527</v>
      </c>
      <c r="B655" t="s">
        <v>3528</v>
      </c>
      <c r="C655" t="s">
        <v>3529</v>
      </c>
      <c r="D655" t="s">
        <v>3530</v>
      </c>
      <c r="E655" t="s">
        <v>3531</v>
      </c>
      <c r="F655" t="s">
        <v>3532</v>
      </c>
      <c r="G655">
        <f>N655/$M$3</f>
        <v>0.69057427984865083</v>
      </c>
      <c r="H655">
        <f>1-G655</f>
        <v>0.30942572015134917</v>
      </c>
      <c r="N655" t="s">
        <v>6700</v>
      </c>
      <c r="O655" t="s">
        <v>6701</v>
      </c>
    </row>
    <row r="656" spans="1:15" x14ac:dyDescent="0.25">
      <c r="A656" t="s">
        <v>3533</v>
      </c>
      <c r="B656" t="s">
        <v>3534</v>
      </c>
      <c r="C656" t="s">
        <v>3535</v>
      </c>
      <c r="D656" t="s">
        <v>3536</v>
      </c>
      <c r="E656" t="s">
        <v>3029</v>
      </c>
      <c r="F656" t="s">
        <v>3537</v>
      </c>
      <c r="G656">
        <f>N656/$M$3</f>
        <v>0.68992064295775302</v>
      </c>
      <c r="H656">
        <f>1-G656</f>
        <v>0.31007935704224698</v>
      </c>
      <c r="N656" t="s">
        <v>6702</v>
      </c>
      <c r="O656" t="s">
        <v>6703</v>
      </c>
    </row>
    <row r="657" spans="1:15" x14ac:dyDescent="0.25">
      <c r="A657" t="s">
        <v>3538</v>
      </c>
      <c r="B657" t="s">
        <v>3539</v>
      </c>
      <c r="C657" t="s">
        <v>3323</v>
      </c>
      <c r="D657" t="s">
        <v>3540</v>
      </c>
      <c r="E657" t="s">
        <v>3541</v>
      </c>
      <c r="F657" t="s">
        <v>3542</v>
      </c>
      <c r="G657">
        <f>N657/$M$3</f>
        <v>0.68926470452850697</v>
      </c>
      <c r="H657">
        <f>1-G657</f>
        <v>0.31073529547149303</v>
      </c>
      <c r="N657" t="s">
        <v>6704</v>
      </c>
      <c r="O657" t="s">
        <v>6705</v>
      </c>
    </row>
    <row r="658" spans="1:15" x14ac:dyDescent="0.25">
      <c r="A658" t="s">
        <v>3543</v>
      </c>
      <c r="B658" t="s">
        <v>3544</v>
      </c>
      <c r="C658" t="s">
        <v>3545</v>
      </c>
      <c r="D658" t="s">
        <v>3546</v>
      </c>
      <c r="E658" t="s">
        <v>3547</v>
      </c>
      <c r="F658" t="s">
        <v>3548</v>
      </c>
      <c r="G658">
        <f>N658/$M$3</f>
        <v>0.68861106763760904</v>
      </c>
      <c r="H658">
        <f>1-G658</f>
        <v>0.31138893236239096</v>
      </c>
      <c r="N658" t="s">
        <v>6706</v>
      </c>
      <c r="O658" t="s">
        <v>6707</v>
      </c>
    </row>
    <row r="659" spans="1:15" x14ac:dyDescent="0.25">
      <c r="A659" t="s">
        <v>3549</v>
      </c>
      <c r="B659" t="s">
        <v>3550</v>
      </c>
      <c r="C659" t="s">
        <v>3551</v>
      </c>
      <c r="D659" t="s">
        <v>3552</v>
      </c>
      <c r="E659" t="s">
        <v>3041</v>
      </c>
      <c r="F659" t="s">
        <v>3553</v>
      </c>
      <c r="G659">
        <f>N659/$M$3</f>
        <v>0.68795743074671112</v>
      </c>
      <c r="H659">
        <f>1-G659</f>
        <v>0.31204256925328888</v>
      </c>
      <c r="N659" t="s">
        <v>6708</v>
      </c>
      <c r="O659" t="s">
        <v>6709</v>
      </c>
    </row>
    <row r="660" spans="1:15" x14ac:dyDescent="0.25">
      <c r="A660" t="s">
        <v>3554</v>
      </c>
      <c r="B660" t="s">
        <v>3555</v>
      </c>
      <c r="C660" t="s">
        <v>3556</v>
      </c>
      <c r="D660" t="s">
        <v>3557</v>
      </c>
      <c r="E660" t="s">
        <v>3558</v>
      </c>
      <c r="F660" t="s">
        <v>3559</v>
      </c>
      <c r="G660">
        <f>N660/$M$3</f>
        <v>0.68730149231746496</v>
      </c>
      <c r="H660">
        <f>1-G660</f>
        <v>0.31269850768253504</v>
      </c>
      <c r="N660" t="s">
        <v>6710</v>
      </c>
      <c r="O660" t="s">
        <v>6711</v>
      </c>
    </row>
    <row r="661" spans="1:15" x14ac:dyDescent="0.25">
      <c r="A661" t="s">
        <v>3560</v>
      </c>
      <c r="B661" t="s">
        <v>3561</v>
      </c>
      <c r="C661" t="s">
        <v>3562</v>
      </c>
      <c r="D661" t="s">
        <v>3563</v>
      </c>
      <c r="E661" t="s">
        <v>3564</v>
      </c>
      <c r="F661" t="s">
        <v>3565</v>
      </c>
      <c r="G661">
        <f>N661/$M$3</f>
        <v>0.68664785542656714</v>
      </c>
      <c r="H661">
        <f>1-G661</f>
        <v>0.31335214457343286</v>
      </c>
      <c r="N661" t="s">
        <v>6712</v>
      </c>
      <c r="O661" t="s">
        <v>6713</v>
      </c>
    </row>
    <row r="662" spans="1:15" x14ac:dyDescent="0.25">
      <c r="A662" t="s">
        <v>3566</v>
      </c>
      <c r="B662" t="s">
        <v>3567</v>
      </c>
      <c r="C662" t="s">
        <v>3568</v>
      </c>
      <c r="D662" t="s">
        <v>3569</v>
      </c>
      <c r="E662" t="s">
        <v>3570</v>
      </c>
      <c r="F662" t="s">
        <v>3571</v>
      </c>
      <c r="G662">
        <f>N662/$M$3</f>
        <v>0.68599421853566933</v>
      </c>
      <c r="H662">
        <f>1-G662</f>
        <v>0.31400578146433067</v>
      </c>
      <c r="N662" t="s">
        <v>6714</v>
      </c>
      <c r="O662" t="s">
        <v>6715</v>
      </c>
    </row>
    <row r="663" spans="1:15" x14ac:dyDescent="0.25">
      <c r="A663" t="s">
        <v>3572</v>
      </c>
      <c r="B663" t="s">
        <v>3573</v>
      </c>
      <c r="C663" t="s">
        <v>3574</v>
      </c>
      <c r="D663" t="s">
        <v>3047</v>
      </c>
      <c r="E663" t="s">
        <v>3569</v>
      </c>
      <c r="F663" t="s">
        <v>3575</v>
      </c>
      <c r="G663">
        <f>N663/$M$3</f>
        <v>0.68533828010642306</v>
      </c>
      <c r="H663">
        <f>1-G663</f>
        <v>0.31466171989357694</v>
      </c>
      <c r="N663" t="s">
        <v>6716</v>
      </c>
      <c r="O663" t="s">
        <v>6717</v>
      </c>
    </row>
    <row r="664" spans="1:15" x14ac:dyDescent="0.25">
      <c r="A664" t="s">
        <v>3576</v>
      </c>
      <c r="B664" t="s">
        <v>3577</v>
      </c>
      <c r="C664" t="s">
        <v>3578</v>
      </c>
      <c r="D664" t="s">
        <v>3579</v>
      </c>
      <c r="E664" t="s">
        <v>3580</v>
      </c>
      <c r="F664" t="s">
        <v>3581</v>
      </c>
      <c r="G664">
        <f>N664/$M$3</f>
        <v>0.68468464321552525</v>
      </c>
      <c r="H664">
        <f>1-G664</f>
        <v>0.31531535678447475</v>
      </c>
      <c r="N664" t="s">
        <v>6718</v>
      </c>
      <c r="O664" t="s">
        <v>6719</v>
      </c>
    </row>
    <row r="665" spans="1:15" x14ac:dyDescent="0.25">
      <c r="A665" t="s">
        <v>3582</v>
      </c>
      <c r="B665" t="s">
        <v>3583</v>
      </c>
      <c r="C665" t="s">
        <v>3584</v>
      </c>
      <c r="D665" t="s">
        <v>3585</v>
      </c>
      <c r="E665" t="s">
        <v>3586</v>
      </c>
      <c r="F665" t="s">
        <v>3587</v>
      </c>
      <c r="G665">
        <f>N665/$M$3</f>
        <v>0.6840287047862792</v>
      </c>
      <c r="H665">
        <f>1-G665</f>
        <v>0.3159712952137208</v>
      </c>
      <c r="N665" t="s">
        <v>6720</v>
      </c>
      <c r="O665" t="s">
        <v>6721</v>
      </c>
    </row>
    <row r="666" spans="1:15" x14ac:dyDescent="0.25">
      <c r="A666" t="s">
        <v>3588</v>
      </c>
      <c r="B666" t="s">
        <v>3589</v>
      </c>
      <c r="C666" t="s">
        <v>3590</v>
      </c>
      <c r="D666" t="s">
        <v>3591</v>
      </c>
      <c r="E666" t="s">
        <v>3592</v>
      </c>
      <c r="F666" t="s">
        <v>3593</v>
      </c>
      <c r="G666">
        <f>N666/$M$3</f>
        <v>0.68337506789538127</v>
      </c>
      <c r="H666">
        <f>1-G666</f>
        <v>0.31662493210461873</v>
      </c>
      <c r="N666" t="s">
        <v>6722</v>
      </c>
      <c r="O666" t="s">
        <v>6723</v>
      </c>
    </row>
    <row r="667" spans="1:15" x14ac:dyDescent="0.25">
      <c r="A667" t="s">
        <v>3594</v>
      </c>
      <c r="B667" t="s">
        <v>3595</v>
      </c>
      <c r="C667" t="s">
        <v>3596</v>
      </c>
      <c r="D667" t="s">
        <v>3005</v>
      </c>
      <c r="E667" t="s">
        <v>3597</v>
      </c>
      <c r="F667" t="s">
        <v>3598</v>
      </c>
      <c r="G667">
        <f>N667/$M$3</f>
        <v>0.68272143100448335</v>
      </c>
      <c r="H667">
        <f>1-G667</f>
        <v>0.31727856899551665</v>
      </c>
      <c r="N667" t="s">
        <v>6724</v>
      </c>
      <c r="O667" t="s">
        <v>6725</v>
      </c>
    </row>
    <row r="668" spans="1:15" x14ac:dyDescent="0.25">
      <c r="A668" t="s">
        <v>3599</v>
      </c>
      <c r="B668" t="s">
        <v>3600</v>
      </c>
      <c r="C668" t="s">
        <v>3601</v>
      </c>
      <c r="D668" t="s">
        <v>3602</v>
      </c>
      <c r="E668" t="s">
        <v>3603</v>
      </c>
      <c r="F668" t="s">
        <v>3604</v>
      </c>
      <c r="G668">
        <f>N668/$M$3</f>
        <v>0.6820654925752373</v>
      </c>
      <c r="H668">
        <f>1-G668</f>
        <v>0.3179345074247627</v>
      </c>
      <c r="N668" t="s">
        <v>6726</v>
      </c>
      <c r="O668" t="s">
        <v>6727</v>
      </c>
    </row>
    <row r="669" spans="1:15" x14ac:dyDescent="0.25">
      <c r="A669" t="s">
        <v>3605</v>
      </c>
      <c r="B669" t="s">
        <v>3606</v>
      </c>
      <c r="C669" t="s">
        <v>3300</v>
      </c>
      <c r="D669" t="s">
        <v>2982</v>
      </c>
      <c r="E669" t="s">
        <v>3607</v>
      </c>
      <c r="F669" t="s">
        <v>3608</v>
      </c>
      <c r="G669">
        <f>N669/$M$3</f>
        <v>0.68141185568433937</v>
      </c>
      <c r="H669">
        <f>1-G669</f>
        <v>0.31858814431566063</v>
      </c>
      <c r="N669" t="s">
        <v>6728</v>
      </c>
      <c r="O669" t="s">
        <v>6729</v>
      </c>
    </row>
    <row r="670" spans="1:15" x14ac:dyDescent="0.25">
      <c r="A670" t="s">
        <v>3609</v>
      </c>
      <c r="B670" t="s">
        <v>3610</v>
      </c>
      <c r="C670" t="s">
        <v>3611</v>
      </c>
      <c r="D670" t="s">
        <v>3612</v>
      </c>
      <c r="E670" t="s">
        <v>3613</v>
      </c>
      <c r="F670" t="s">
        <v>3614</v>
      </c>
      <c r="G670">
        <f>N670/$M$3</f>
        <v>0.68075591725509332</v>
      </c>
      <c r="H670">
        <f>1-G670</f>
        <v>0.31924408274490668</v>
      </c>
      <c r="N670" t="s">
        <v>6730</v>
      </c>
      <c r="O670" t="s">
        <v>6731</v>
      </c>
    </row>
    <row r="671" spans="1:15" x14ac:dyDescent="0.25">
      <c r="A671" t="s">
        <v>3615</v>
      </c>
      <c r="B671" t="s">
        <v>3616</v>
      </c>
      <c r="C671" t="s">
        <v>3617</v>
      </c>
      <c r="D671" t="s">
        <v>3618</v>
      </c>
      <c r="E671" t="s">
        <v>3619</v>
      </c>
      <c r="F671" t="s">
        <v>3620</v>
      </c>
      <c r="G671">
        <f>N671/$M$3</f>
        <v>0.68010228036419551</v>
      </c>
      <c r="H671">
        <f>1-G671</f>
        <v>0.31989771963580449</v>
      </c>
      <c r="N671" t="s">
        <v>6732</v>
      </c>
      <c r="O671" t="s">
        <v>6733</v>
      </c>
    </row>
    <row r="672" spans="1:15" x14ac:dyDescent="0.25">
      <c r="A672" t="s">
        <v>3621</v>
      </c>
      <c r="B672" t="s">
        <v>3622</v>
      </c>
      <c r="C672" t="s">
        <v>3294</v>
      </c>
      <c r="D672" t="s">
        <v>3623</v>
      </c>
      <c r="E672" t="s">
        <v>3094</v>
      </c>
      <c r="F672" t="s">
        <v>3624</v>
      </c>
      <c r="G672">
        <f>N672/$M$3</f>
        <v>0.67944864347329759</v>
      </c>
      <c r="H672">
        <f>1-G672</f>
        <v>0.32055135652670241</v>
      </c>
      <c r="N672" t="s">
        <v>6734</v>
      </c>
      <c r="O672" t="s">
        <v>6735</v>
      </c>
    </row>
    <row r="673" spans="1:15" x14ac:dyDescent="0.25">
      <c r="A673" t="s">
        <v>3625</v>
      </c>
      <c r="B673" t="s">
        <v>3626</v>
      </c>
      <c r="C673" t="s">
        <v>3627</v>
      </c>
      <c r="D673" t="s">
        <v>3628</v>
      </c>
      <c r="E673" t="s">
        <v>3629</v>
      </c>
      <c r="F673" t="s">
        <v>3630</v>
      </c>
      <c r="G673">
        <f>N673/$M$3</f>
        <v>0.67879270504405154</v>
      </c>
      <c r="H673">
        <f>1-G673</f>
        <v>0.32120729495594846</v>
      </c>
      <c r="N673" t="s">
        <v>6736</v>
      </c>
      <c r="O673" t="s">
        <v>6737</v>
      </c>
    </row>
    <row r="674" spans="1:15" x14ac:dyDescent="0.25">
      <c r="A674" t="s">
        <v>3631</v>
      </c>
      <c r="B674" t="s">
        <v>3632</v>
      </c>
      <c r="C674" t="s">
        <v>3633</v>
      </c>
      <c r="D674" t="s">
        <v>2918</v>
      </c>
      <c r="E674" t="s">
        <v>3634</v>
      </c>
      <c r="F674" t="s">
        <v>3635</v>
      </c>
      <c r="G674">
        <f>N674/$M$3</f>
        <v>0.67813906815315361</v>
      </c>
      <c r="H674">
        <f>1-G674</f>
        <v>0.32186093184684639</v>
      </c>
      <c r="N674" t="s">
        <v>6738</v>
      </c>
      <c r="O674" t="s">
        <v>6739</v>
      </c>
    </row>
    <row r="675" spans="1:15" x14ac:dyDescent="0.25">
      <c r="A675" t="s">
        <v>3636</v>
      </c>
      <c r="B675" t="s">
        <v>3637</v>
      </c>
      <c r="C675" t="s">
        <v>3288</v>
      </c>
      <c r="D675" t="s">
        <v>3638</v>
      </c>
      <c r="E675" t="s">
        <v>3106</v>
      </c>
      <c r="F675" t="s">
        <v>3639</v>
      </c>
      <c r="G675">
        <f>N675/$M$3</f>
        <v>0.67748543126225569</v>
      </c>
      <c r="H675">
        <f>1-G675</f>
        <v>0.32251456873774431</v>
      </c>
      <c r="N675" t="s">
        <v>6740</v>
      </c>
      <c r="O675" t="s">
        <v>6741</v>
      </c>
    </row>
    <row r="676" spans="1:15" x14ac:dyDescent="0.25">
      <c r="A676" t="s">
        <v>3640</v>
      </c>
      <c r="B676" t="s">
        <v>3641</v>
      </c>
      <c r="C676" t="s">
        <v>3642</v>
      </c>
      <c r="D676" t="s">
        <v>3370</v>
      </c>
      <c r="E676" t="s">
        <v>3643</v>
      </c>
      <c r="F676" t="s">
        <v>3644</v>
      </c>
      <c r="G676">
        <f>N676/$M$3</f>
        <v>0.67682949283300953</v>
      </c>
      <c r="H676">
        <f>1-G676</f>
        <v>0.32317050716699047</v>
      </c>
      <c r="N676" t="s">
        <v>6742</v>
      </c>
      <c r="O676" t="s">
        <v>6743</v>
      </c>
    </row>
    <row r="677" spans="1:15" x14ac:dyDescent="0.25">
      <c r="A677" t="s">
        <v>3645</v>
      </c>
      <c r="B677" t="s">
        <v>3646</v>
      </c>
      <c r="C677" t="s">
        <v>3647</v>
      </c>
      <c r="D677" t="s">
        <v>3648</v>
      </c>
      <c r="E677" t="s">
        <v>3649</v>
      </c>
      <c r="F677" t="s">
        <v>3650</v>
      </c>
      <c r="G677">
        <f>N677/$M$3</f>
        <v>0.67617585594211183</v>
      </c>
      <c r="H677">
        <f>1-G677</f>
        <v>0.32382414405788817</v>
      </c>
      <c r="N677" t="s">
        <v>6744</v>
      </c>
      <c r="O677" t="s">
        <v>6745</v>
      </c>
    </row>
    <row r="678" spans="1:15" x14ac:dyDescent="0.25">
      <c r="A678" t="s">
        <v>3651</v>
      </c>
      <c r="B678" t="s">
        <v>3652</v>
      </c>
      <c r="C678" t="s">
        <v>3282</v>
      </c>
      <c r="D678" t="s">
        <v>3336</v>
      </c>
      <c r="E678" t="s">
        <v>3653</v>
      </c>
      <c r="F678" t="s">
        <v>3654</v>
      </c>
      <c r="G678">
        <f>N678/$M$3</f>
        <v>0.67551991751286555</v>
      </c>
      <c r="H678">
        <f>1-G678</f>
        <v>0.32448008248713445</v>
      </c>
      <c r="N678" t="s">
        <v>6746</v>
      </c>
      <c r="O678" t="s">
        <v>6747</v>
      </c>
    </row>
    <row r="679" spans="1:15" x14ac:dyDescent="0.25">
      <c r="A679" t="s">
        <v>3655</v>
      </c>
      <c r="B679" t="s">
        <v>3656</v>
      </c>
      <c r="C679" t="s">
        <v>3657</v>
      </c>
      <c r="D679" t="s">
        <v>2854</v>
      </c>
      <c r="E679" t="s">
        <v>3658</v>
      </c>
      <c r="F679" t="s">
        <v>3659</v>
      </c>
      <c r="G679">
        <f>N679/$M$3</f>
        <v>0.67486628062196774</v>
      </c>
      <c r="H679">
        <f>1-G679</f>
        <v>0.32513371937803226</v>
      </c>
      <c r="N679" t="s">
        <v>6748</v>
      </c>
      <c r="O679" t="s">
        <v>6749</v>
      </c>
    </row>
    <row r="680" spans="1:15" x14ac:dyDescent="0.25">
      <c r="A680" t="s">
        <v>3660</v>
      </c>
      <c r="B680" t="s">
        <v>3661</v>
      </c>
      <c r="C680" t="s">
        <v>3662</v>
      </c>
      <c r="D680" t="s">
        <v>2842</v>
      </c>
      <c r="E680" t="s">
        <v>3663</v>
      </c>
      <c r="F680" t="s">
        <v>3664</v>
      </c>
      <c r="G680">
        <f>N680/$M$3</f>
        <v>0.67421264373106982</v>
      </c>
      <c r="H680">
        <f>1-G680</f>
        <v>0.32578735626893018</v>
      </c>
      <c r="N680" t="s">
        <v>6750</v>
      </c>
      <c r="O680" t="s">
        <v>6751</v>
      </c>
    </row>
    <row r="681" spans="1:15" x14ac:dyDescent="0.25">
      <c r="A681" t="s">
        <v>3665</v>
      </c>
      <c r="B681" t="s">
        <v>3666</v>
      </c>
      <c r="C681" t="s">
        <v>3277</v>
      </c>
      <c r="D681" t="s">
        <v>3283</v>
      </c>
      <c r="E681" t="s">
        <v>3530</v>
      </c>
      <c r="F681" t="s">
        <v>3667</v>
      </c>
      <c r="G681">
        <f>N681/$M$3</f>
        <v>0.67355670530182377</v>
      </c>
      <c r="H681">
        <f>1-G681</f>
        <v>0.32644329469817623</v>
      </c>
      <c r="N681" t="s">
        <v>6752</v>
      </c>
      <c r="O681" t="s">
        <v>6753</v>
      </c>
    </row>
    <row r="682" spans="1:15" x14ac:dyDescent="0.25">
      <c r="A682" t="s">
        <v>3668</v>
      </c>
      <c r="B682" t="s">
        <v>3669</v>
      </c>
      <c r="C682" t="s">
        <v>3670</v>
      </c>
      <c r="D682" t="s">
        <v>3266</v>
      </c>
      <c r="E682" t="s">
        <v>3671</v>
      </c>
      <c r="F682" t="s">
        <v>3672</v>
      </c>
      <c r="G682">
        <f>N682/$M$3</f>
        <v>0.67290306841092584</v>
      </c>
      <c r="H682">
        <f>1-G682</f>
        <v>0.32709693158907416</v>
      </c>
      <c r="N682" t="s">
        <v>6754</v>
      </c>
      <c r="O682" t="s">
        <v>6755</v>
      </c>
    </row>
    <row r="683" spans="1:15" x14ac:dyDescent="0.25">
      <c r="A683" t="s">
        <v>3673</v>
      </c>
      <c r="B683" t="s">
        <v>3674</v>
      </c>
      <c r="C683" t="s">
        <v>3675</v>
      </c>
      <c r="D683" t="s">
        <v>3248</v>
      </c>
      <c r="E683" t="s">
        <v>3676</v>
      </c>
      <c r="F683" t="s">
        <v>3677</v>
      </c>
      <c r="G683">
        <f>N683/$M$3</f>
        <v>0.67224943152002792</v>
      </c>
      <c r="H683">
        <f>1-G683</f>
        <v>0.32775056847997208</v>
      </c>
      <c r="N683" t="s">
        <v>6756</v>
      </c>
      <c r="O683" t="s">
        <v>6757</v>
      </c>
    </row>
    <row r="684" spans="1:15" x14ac:dyDescent="0.25">
      <c r="A684" t="s">
        <v>3678</v>
      </c>
      <c r="B684" t="s">
        <v>3679</v>
      </c>
      <c r="C684" t="s">
        <v>3271</v>
      </c>
      <c r="D684" t="s">
        <v>3230</v>
      </c>
      <c r="E684" t="s">
        <v>3680</v>
      </c>
      <c r="F684" t="s">
        <v>3681</v>
      </c>
      <c r="G684">
        <f>N684/$M$3</f>
        <v>0.67159349309078187</v>
      </c>
      <c r="H684">
        <f>1-G684</f>
        <v>0.32840650690921813</v>
      </c>
      <c r="N684" t="s">
        <v>6758</v>
      </c>
      <c r="O684" t="s">
        <v>6759</v>
      </c>
    </row>
    <row r="685" spans="1:15" x14ac:dyDescent="0.25">
      <c r="A685" t="s">
        <v>3682</v>
      </c>
      <c r="B685" t="s">
        <v>3683</v>
      </c>
      <c r="C685" t="s">
        <v>3684</v>
      </c>
      <c r="D685" t="s">
        <v>3685</v>
      </c>
      <c r="E685" t="s">
        <v>3147</v>
      </c>
      <c r="F685" t="s">
        <v>3686</v>
      </c>
      <c r="G685">
        <f>N685/$M$3</f>
        <v>0.67093985619988405</v>
      </c>
      <c r="H685">
        <f>1-G685</f>
        <v>0.32906014380011595</v>
      </c>
      <c r="N685" t="s">
        <v>6760</v>
      </c>
      <c r="O685" t="s">
        <v>6761</v>
      </c>
    </row>
    <row r="686" spans="1:15" x14ac:dyDescent="0.25">
      <c r="A686" t="s">
        <v>3687</v>
      </c>
      <c r="B686" t="s">
        <v>3688</v>
      </c>
      <c r="C686" t="s">
        <v>3689</v>
      </c>
      <c r="D686" t="s">
        <v>3690</v>
      </c>
      <c r="E686" t="s">
        <v>3691</v>
      </c>
      <c r="F686" t="s">
        <v>3692</v>
      </c>
      <c r="G686">
        <f>N686/$M$3</f>
        <v>0.670283917770638</v>
      </c>
      <c r="H686">
        <f>1-G686</f>
        <v>0.329716082229362</v>
      </c>
      <c r="N686" t="s">
        <v>6762</v>
      </c>
      <c r="O686" t="s">
        <v>6763</v>
      </c>
    </row>
    <row r="687" spans="1:15" x14ac:dyDescent="0.25">
      <c r="A687" t="s">
        <v>3693</v>
      </c>
      <c r="B687" t="s">
        <v>3694</v>
      </c>
      <c r="C687" t="s">
        <v>3695</v>
      </c>
      <c r="D687" t="s">
        <v>3696</v>
      </c>
      <c r="E687" t="s">
        <v>3697</v>
      </c>
      <c r="F687" t="s">
        <v>3698</v>
      </c>
      <c r="G687">
        <f>N687/$M$3</f>
        <v>0.66963028087974008</v>
      </c>
      <c r="H687">
        <f>1-G687</f>
        <v>0.33036971912025992</v>
      </c>
      <c r="N687" t="s">
        <v>6764</v>
      </c>
      <c r="O687" t="s">
        <v>6765</v>
      </c>
    </row>
    <row r="688" spans="1:15" x14ac:dyDescent="0.25">
      <c r="A688" t="s">
        <v>3699</v>
      </c>
      <c r="B688" t="s">
        <v>3700</v>
      </c>
      <c r="C688" t="s">
        <v>3701</v>
      </c>
      <c r="D688" t="s">
        <v>3702</v>
      </c>
      <c r="E688" t="s">
        <v>3159</v>
      </c>
      <c r="F688" t="s">
        <v>3703</v>
      </c>
      <c r="G688">
        <f>N688/$M$3</f>
        <v>0.66897664398884216</v>
      </c>
      <c r="H688">
        <f>1-G688</f>
        <v>0.33102335601115784</v>
      </c>
      <c r="N688" t="s">
        <v>6766</v>
      </c>
      <c r="O688" t="s">
        <v>6767</v>
      </c>
    </row>
    <row r="689" spans="1:15" x14ac:dyDescent="0.25">
      <c r="A689" t="s">
        <v>3704</v>
      </c>
      <c r="B689" t="s">
        <v>3705</v>
      </c>
      <c r="C689" t="s">
        <v>3706</v>
      </c>
      <c r="D689" t="s">
        <v>3707</v>
      </c>
      <c r="E689" t="s">
        <v>3708</v>
      </c>
      <c r="F689" t="s">
        <v>3709</v>
      </c>
      <c r="G689">
        <f>N689/$M$3</f>
        <v>0.66833221325133718</v>
      </c>
      <c r="H689">
        <f>1-G689</f>
        <v>0.33166778674866282</v>
      </c>
      <c r="N689" t="s">
        <v>6768</v>
      </c>
      <c r="O689" t="s">
        <v>6769</v>
      </c>
    </row>
    <row r="690" spans="1:15" x14ac:dyDescent="0.25">
      <c r="A690" t="s">
        <v>3710</v>
      </c>
      <c r="B690" t="s">
        <v>3711</v>
      </c>
      <c r="C690" t="s">
        <v>3712</v>
      </c>
      <c r="D690" t="s">
        <v>3713</v>
      </c>
      <c r="E690" t="s">
        <v>3714</v>
      </c>
      <c r="F690" t="s">
        <v>3715</v>
      </c>
      <c r="G690">
        <f>N690/$M$3</f>
        <v>0.66774071789584155</v>
      </c>
      <c r="H690">
        <f>1-G690</f>
        <v>0.33225928210415845</v>
      </c>
      <c r="N690" t="s">
        <v>6770</v>
      </c>
      <c r="O690" t="s">
        <v>6771</v>
      </c>
    </row>
    <row r="691" spans="1:15" x14ac:dyDescent="0.25">
      <c r="A691" t="s">
        <v>3716</v>
      </c>
      <c r="B691" t="s">
        <v>3717</v>
      </c>
      <c r="C691" t="s">
        <v>3718</v>
      </c>
      <c r="D691" t="s">
        <v>3137</v>
      </c>
      <c r="E691" t="s">
        <v>3508</v>
      </c>
      <c r="F691" t="s">
        <v>3719</v>
      </c>
      <c r="G691">
        <f>N691/$M$3</f>
        <v>0.66714692100199779</v>
      </c>
      <c r="H691">
        <f>1-G691</f>
        <v>0.33285307899800221</v>
      </c>
      <c r="N691" t="s">
        <v>6772</v>
      </c>
      <c r="O691" t="s">
        <v>6773</v>
      </c>
    </row>
    <row r="692" spans="1:15" x14ac:dyDescent="0.25">
      <c r="A692" t="s">
        <v>3720</v>
      </c>
      <c r="B692" t="s">
        <v>3721</v>
      </c>
      <c r="C692" t="s">
        <v>3722</v>
      </c>
      <c r="D692" t="s">
        <v>3723</v>
      </c>
      <c r="E692" t="s">
        <v>3724</v>
      </c>
      <c r="F692" t="s">
        <v>3725</v>
      </c>
      <c r="G692">
        <f>N692/$M$3</f>
        <v>0.66655312410815382</v>
      </c>
      <c r="H692">
        <f>1-G692</f>
        <v>0.33344687589184618</v>
      </c>
      <c r="N692" t="s">
        <v>6774</v>
      </c>
      <c r="O692" t="s">
        <v>6775</v>
      </c>
    </row>
    <row r="693" spans="1:15" x14ac:dyDescent="0.25">
      <c r="A693" t="s">
        <v>3726</v>
      </c>
      <c r="B693" t="s">
        <v>3727</v>
      </c>
      <c r="C693" t="s">
        <v>3728</v>
      </c>
      <c r="D693" t="s">
        <v>3729</v>
      </c>
      <c r="E693" t="s">
        <v>3730</v>
      </c>
      <c r="F693" t="s">
        <v>3731</v>
      </c>
      <c r="G693">
        <f>N693/$M$3</f>
        <v>0.66595932721431006</v>
      </c>
      <c r="H693">
        <f>1-G693</f>
        <v>0.33404067278568994</v>
      </c>
      <c r="N693" t="s">
        <v>6776</v>
      </c>
      <c r="O693" t="s">
        <v>6777</v>
      </c>
    </row>
    <row r="694" spans="1:15" x14ac:dyDescent="0.25">
      <c r="A694" t="s">
        <v>3732</v>
      </c>
      <c r="B694" t="s">
        <v>3733</v>
      </c>
      <c r="C694" t="s">
        <v>3734</v>
      </c>
      <c r="D694" t="s">
        <v>3735</v>
      </c>
      <c r="E694" t="s">
        <v>3736</v>
      </c>
      <c r="F694" t="s">
        <v>3737</v>
      </c>
      <c r="G694">
        <f>N694/$M$3</f>
        <v>0.6653655303204663</v>
      </c>
      <c r="H694">
        <f>1-G694</f>
        <v>0.3346344696795337</v>
      </c>
      <c r="N694" t="s">
        <v>6778</v>
      </c>
      <c r="O694" t="s">
        <v>6779</v>
      </c>
    </row>
    <row r="695" spans="1:15" x14ac:dyDescent="0.25">
      <c r="A695" t="s">
        <v>3738</v>
      </c>
      <c r="B695" t="s">
        <v>3739</v>
      </c>
      <c r="C695" t="s">
        <v>3247</v>
      </c>
      <c r="D695" t="s">
        <v>3740</v>
      </c>
      <c r="E695" t="s">
        <v>3741</v>
      </c>
      <c r="F695" t="s">
        <v>3742</v>
      </c>
      <c r="G695">
        <f>N695/$M$3</f>
        <v>0.66477403496497067</v>
      </c>
      <c r="H695">
        <f>1-G695</f>
        <v>0.33522596503502933</v>
      </c>
      <c r="N695" t="s">
        <v>6780</v>
      </c>
      <c r="O695" t="s">
        <v>6781</v>
      </c>
    </row>
    <row r="696" spans="1:15" x14ac:dyDescent="0.25">
      <c r="A696" t="s">
        <v>3743</v>
      </c>
      <c r="B696" t="s">
        <v>3744</v>
      </c>
      <c r="C696" t="s">
        <v>3745</v>
      </c>
      <c r="D696" t="s">
        <v>3746</v>
      </c>
      <c r="E696" t="s">
        <v>3747</v>
      </c>
      <c r="F696" t="s">
        <v>3748</v>
      </c>
      <c r="G696">
        <f>N696/$M$3</f>
        <v>0.66418023807112669</v>
      </c>
      <c r="H696">
        <f>1-G696</f>
        <v>0.33581976192887331</v>
      </c>
      <c r="N696" t="s">
        <v>6782</v>
      </c>
      <c r="O696" t="s">
        <v>6783</v>
      </c>
    </row>
    <row r="697" spans="1:15" x14ac:dyDescent="0.25">
      <c r="A697" t="s">
        <v>3749</v>
      </c>
      <c r="B697" t="s">
        <v>3750</v>
      </c>
      <c r="C697" t="s">
        <v>3751</v>
      </c>
      <c r="D697" t="s">
        <v>2708</v>
      </c>
      <c r="E697" t="s">
        <v>3199</v>
      </c>
      <c r="F697" t="s">
        <v>3752</v>
      </c>
      <c r="G697">
        <f>N697/$M$3</f>
        <v>0.66358644117728294</v>
      </c>
      <c r="H697">
        <f>1-G697</f>
        <v>0.33641355882271706</v>
      </c>
      <c r="N697" t="s">
        <v>6784</v>
      </c>
      <c r="O697" t="s">
        <v>6785</v>
      </c>
    </row>
    <row r="698" spans="1:15" x14ac:dyDescent="0.25">
      <c r="A698" t="s">
        <v>3753</v>
      </c>
      <c r="B698" t="s">
        <v>3754</v>
      </c>
      <c r="C698" t="s">
        <v>3755</v>
      </c>
      <c r="D698" t="s">
        <v>3756</v>
      </c>
      <c r="E698" t="s">
        <v>3757</v>
      </c>
      <c r="F698" t="s">
        <v>3758</v>
      </c>
      <c r="G698">
        <f>N698/$M$3</f>
        <v>0.66299264428343907</v>
      </c>
      <c r="H698">
        <f>1-G698</f>
        <v>0.33700735571656093</v>
      </c>
      <c r="N698" t="s">
        <v>6786</v>
      </c>
      <c r="O698" t="s">
        <v>6787</v>
      </c>
    </row>
    <row r="699" spans="1:15" x14ac:dyDescent="0.25">
      <c r="A699" t="s">
        <v>3759</v>
      </c>
      <c r="B699" t="s">
        <v>3760</v>
      </c>
      <c r="C699" t="s">
        <v>3761</v>
      </c>
      <c r="D699" t="s">
        <v>3762</v>
      </c>
      <c r="E699" t="s">
        <v>3763</v>
      </c>
      <c r="F699" t="s">
        <v>3764</v>
      </c>
      <c r="G699">
        <f>N699/$M$3</f>
        <v>0.6623988473895952</v>
      </c>
      <c r="H699">
        <f>1-G699</f>
        <v>0.3376011526104048</v>
      </c>
      <c r="N699" t="s">
        <v>6788</v>
      </c>
      <c r="O699" t="s">
        <v>6789</v>
      </c>
    </row>
    <row r="700" spans="1:15" x14ac:dyDescent="0.25">
      <c r="A700" t="s">
        <v>3765</v>
      </c>
      <c r="B700" t="s">
        <v>3766</v>
      </c>
      <c r="C700" t="s">
        <v>3767</v>
      </c>
      <c r="D700" t="s">
        <v>3768</v>
      </c>
      <c r="E700" t="s">
        <v>3769</v>
      </c>
      <c r="F700" t="s">
        <v>3770</v>
      </c>
      <c r="G700">
        <f>N700/$M$3</f>
        <v>0.66180505049575133</v>
      </c>
      <c r="H700">
        <f>1-G700</f>
        <v>0.33819494950424867</v>
      </c>
      <c r="N700" t="s">
        <v>6790</v>
      </c>
      <c r="O700" t="s">
        <v>6791</v>
      </c>
    </row>
    <row r="701" spans="1:15" x14ac:dyDescent="0.25">
      <c r="A701" t="s">
        <v>3771</v>
      </c>
      <c r="B701" t="s">
        <v>3772</v>
      </c>
      <c r="C701" t="s">
        <v>3773</v>
      </c>
      <c r="D701" t="s">
        <v>3102</v>
      </c>
      <c r="E701" t="s">
        <v>3774</v>
      </c>
      <c r="F701" t="s">
        <v>3775</v>
      </c>
      <c r="G701">
        <f>N701/$M$3</f>
        <v>0.6612135551402557</v>
      </c>
      <c r="H701">
        <f>1-G701</f>
        <v>0.3387864448597443</v>
      </c>
      <c r="N701" t="s">
        <v>6792</v>
      </c>
      <c r="O701" t="s">
        <v>6793</v>
      </c>
    </row>
    <row r="702" spans="1:15" x14ac:dyDescent="0.25">
      <c r="A702" t="s">
        <v>3776</v>
      </c>
      <c r="B702" t="s">
        <v>3777</v>
      </c>
      <c r="C702" t="s">
        <v>3778</v>
      </c>
      <c r="D702" t="s">
        <v>3779</v>
      </c>
      <c r="E702" t="s">
        <v>3780</v>
      </c>
      <c r="F702" t="s">
        <v>3781</v>
      </c>
      <c r="G702">
        <f>N702/$M$3</f>
        <v>0.66061975824641195</v>
      </c>
      <c r="H702">
        <f>1-G702</f>
        <v>0.33938024175358805</v>
      </c>
      <c r="N702" t="s">
        <v>6794</v>
      </c>
      <c r="O702" t="s">
        <v>6795</v>
      </c>
    </row>
    <row r="703" spans="1:15" x14ac:dyDescent="0.25">
      <c r="A703" t="s">
        <v>3782</v>
      </c>
      <c r="B703" t="s">
        <v>3783</v>
      </c>
      <c r="C703" t="s">
        <v>3784</v>
      </c>
      <c r="D703" t="s">
        <v>3785</v>
      </c>
      <c r="E703" t="s">
        <v>3786</v>
      </c>
      <c r="F703" t="s">
        <v>3787</v>
      </c>
      <c r="G703">
        <f>N703/$M$3</f>
        <v>0.66002596135256797</v>
      </c>
      <c r="H703">
        <f>1-G703</f>
        <v>0.33997403864743203</v>
      </c>
      <c r="N703" t="s">
        <v>6796</v>
      </c>
      <c r="O703" t="s">
        <v>6797</v>
      </c>
    </row>
    <row r="704" spans="1:15" x14ac:dyDescent="0.25">
      <c r="A704" t="s">
        <v>3788</v>
      </c>
      <c r="B704" t="s">
        <v>3789</v>
      </c>
      <c r="C704" t="s">
        <v>3790</v>
      </c>
      <c r="D704" t="s">
        <v>3090</v>
      </c>
      <c r="E704" t="s">
        <v>3791</v>
      </c>
      <c r="F704" t="s">
        <v>3792</v>
      </c>
      <c r="G704">
        <f>N704/$M$3</f>
        <v>0.65943216445872421</v>
      </c>
      <c r="H704">
        <f>1-G704</f>
        <v>0.34056783554127579</v>
      </c>
      <c r="N704" t="s">
        <v>6798</v>
      </c>
      <c r="O704" t="s">
        <v>6799</v>
      </c>
    </row>
    <row r="705" spans="1:15" x14ac:dyDescent="0.25">
      <c r="A705" t="s">
        <v>3793</v>
      </c>
      <c r="B705" t="s">
        <v>3794</v>
      </c>
      <c r="C705" t="s">
        <v>3795</v>
      </c>
      <c r="D705" t="s">
        <v>3796</v>
      </c>
      <c r="E705" t="s">
        <v>3797</v>
      </c>
      <c r="F705" t="s">
        <v>3798</v>
      </c>
      <c r="G705">
        <f>N705/$M$3</f>
        <v>0.65883836756488046</v>
      </c>
      <c r="H705">
        <f>1-G705</f>
        <v>0.34116163243511954</v>
      </c>
      <c r="N705" t="s">
        <v>6800</v>
      </c>
      <c r="O705" t="s">
        <v>6801</v>
      </c>
    </row>
    <row r="706" spans="1:15" x14ac:dyDescent="0.25">
      <c r="A706" t="s">
        <v>3799</v>
      </c>
      <c r="B706" t="s">
        <v>3800</v>
      </c>
      <c r="C706" t="s">
        <v>3801</v>
      </c>
      <c r="D706" t="s">
        <v>3084</v>
      </c>
      <c r="E706" t="s">
        <v>3240</v>
      </c>
      <c r="F706" t="s">
        <v>3802</v>
      </c>
      <c r="G706">
        <f>N706/$M$3</f>
        <v>0.65824457067103648</v>
      </c>
      <c r="H706">
        <f>1-G706</f>
        <v>0.34175542932896352</v>
      </c>
      <c r="N706" t="s">
        <v>6802</v>
      </c>
      <c r="O706" t="s">
        <v>6803</v>
      </c>
    </row>
    <row r="707" spans="1:15" x14ac:dyDescent="0.25">
      <c r="A707" t="s">
        <v>3803</v>
      </c>
      <c r="B707" t="s">
        <v>3804</v>
      </c>
      <c r="C707" t="s">
        <v>3805</v>
      </c>
      <c r="D707" t="s">
        <v>3806</v>
      </c>
      <c r="E707" t="s">
        <v>3807</v>
      </c>
      <c r="F707" t="s">
        <v>3808</v>
      </c>
      <c r="G707">
        <f>N707/$M$3</f>
        <v>0.65765307531554096</v>
      </c>
      <c r="H707">
        <f>1-G707</f>
        <v>0.34234692468445904</v>
      </c>
      <c r="N707" t="s">
        <v>6804</v>
      </c>
      <c r="O707" t="s">
        <v>6805</v>
      </c>
    </row>
    <row r="708" spans="1:15" x14ac:dyDescent="0.25">
      <c r="A708" t="s">
        <v>3809</v>
      </c>
      <c r="B708" t="s">
        <v>3810</v>
      </c>
      <c r="C708" t="s">
        <v>3811</v>
      </c>
      <c r="D708" t="s">
        <v>3812</v>
      </c>
      <c r="E708" t="s">
        <v>3813</v>
      </c>
      <c r="F708" t="s">
        <v>3814</v>
      </c>
      <c r="G708">
        <f>N708/$M$3</f>
        <v>0.65705927842169709</v>
      </c>
      <c r="H708">
        <f>1-G708</f>
        <v>0.34294072157830291</v>
      </c>
      <c r="N708" t="s">
        <v>6806</v>
      </c>
      <c r="O708" t="s">
        <v>6807</v>
      </c>
    </row>
    <row r="709" spans="1:15" x14ac:dyDescent="0.25">
      <c r="A709" t="s">
        <v>3815</v>
      </c>
      <c r="B709" t="s">
        <v>3816</v>
      </c>
      <c r="C709" t="s">
        <v>3817</v>
      </c>
      <c r="D709" t="s">
        <v>3818</v>
      </c>
      <c r="E709" t="s">
        <v>3462</v>
      </c>
      <c r="F709" t="s">
        <v>3819</v>
      </c>
      <c r="G709">
        <f>N709/$M$3</f>
        <v>0.65646548152785322</v>
      </c>
      <c r="H709">
        <f>1-G709</f>
        <v>0.34353451847214678</v>
      </c>
      <c r="N709" t="s">
        <v>6808</v>
      </c>
      <c r="O709" t="s">
        <v>6809</v>
      </c>
    </row>
    <row r="710" spans="1:15" x14ac:dyDescent="0.25">
      <c r="A710" t="s">
        <v>3820</v>
      </c>
      <c r="B710" t="s">
        <v>3821</v>
      </c>
      <c r="C710" t="s">
        <v>3822</v>
      </c>
      <c r="D710" t="s">
        <v>3823</v>
      </c>
      <c r="E710" t="s">
        <v>3824</v>
      </c>
      <c r="F710" t="s">
        <v>3825</v>
      </c>
      <c r="G710">
        <f>N710/$M$3</f>
        <v>0.65587168463400936</v>
      </c>
      <c r="H710">
        <f>1-G710</f>
        <v>0.34412831536599064</v>
      </c>
      <c r="N710" t="s">
        <v>6810</v>
      </c>
      <c r="O710" t="s">
        <v>6811</v>
      </c>
    </row>
    <row r="711" spans="1:15" x14ac:dyDescent="0.25">
      <c r="A711" t="s">
        <v>3826</v>
      </c>
      <c r="B711" t="s">
        <v>3827</v>
      </c>
      <c r="C711" t="s">
        <v>3828</v>
      </c>
      <c r="D711" t="s">
        <v>2674</v>
      </c>
      <c r="E711" t="s">
        <v>3829</v>
      </c>
      <c r="F711" t="s">
        <v>3830</v>
      </c>
      <c r="G711">
        <f>N711/$M$3</f>
        <v>0.65527788774016549</v>
      </c>
      <c r="H711">
        <f>1-G711</f>
        <v>0.34472211225983451</v>
      </c>
      <c r="N711" t="s">
        <v>6812</v>
      </c>
      <c r="O711" t="s">
        <v>6813</v>
      </c>
    </row>
    <row r="712" spans="1:15" x14ac:dyDescent="0.25">
      <c r="A712" t="s">
        <v>3831</v>
      </c>
      <c r="B712" t="s">
        <v>3832</v>
      </c>
      <c r="C712" t="s">
        <v>3833</v>
      </c>
      <c r="D712" t="s">
        <v>3834</v>
      </c>
      <c r="E712" t="s">
        <v>3835</v>
      </c>
      <c r="F712" t="s">
        <v>3836</v>
      </c>
      <c r="G712">
        <f>N712/$M$3</f>
        <v>0.65468639238466986</v>
      </c>
      <c r="H712">
        <f>1-G712</f>
        <v>0.34531360761533014</v>
      </c>
      <c r="N712" t="s">
        <v>6814</v>
      </c>
      <c r="O712" t="s">
        <v>6815</v>
      </c>
    </row>
    <row r="713" spans="1:15" x14ac:dyDescent="0.25">
      <c r="A713" t="s">
        <v>3837</v>
      </c>
      <c r="B713" t="s">
        <v>3838</v>
      </c>
      <c r="C713" t="s">
        <v>3839</v>
      </c>
      <c r="D713" t="s">
        <v>3840</v>
      </c>
      <c r="E713" t="s">
        <v>3841</v>
      </c>
      <c r="F713" t="s">
        <v>3842</v>
      </c>
      <c r="G713">
        <f>N713/$M$3</f>
        <v>0.6540925954908261</v>
      </c>
      <c r="H713">
        <f>1-G713</f>
        <v>0.3459074045091739</v>
      </c>
      <c r="N713" t="s">
        <v>6816</v>
      </c>
      <c r="O713" t="s">
        <v>6817</v>
      </c>
    </row>
    <row r="714" spans="1:15" x14ac:dyDescent="0.25">
      <c r="A714" t="s">
        <v>3843</v>
      </c>
      <c r="B714" t="s">
        <v>3844</v>
      </c>
      <c r="C714" t="s">
        <v>3845</v>
      </c>
      <c r="D714" t="s">
        <v>3846</v>
      </c>
      <c r="E714" t="s">
        <v>3847</v>
      </c>
      <c r="F714" t="s">
        <v>3848</v>
      </c>
      <c r="G714">
        <f>N714/$M$3</f>
        <v>0.65349879859698234</v>
      </c>
      <c r="H714">
        <f>1-G714</f>
        <v>0.34650120140301766</v>
      </c>
      <c r="N714" t="s">
        <v>6818</v>
      </c>
      <c r="O714" t="s">
        <v>6819</v>
      </c>
    </row>
    <row r="715" spans="1:15" x14ac:dyDescent="0.25">
      <c r="A715" t="s">
        <v>3849</v>
      </c>
      <c r="B715" t="s">
        <v>3850</v>
      </c>
      <c r="C715" t="s">
        <v>3851</v>
      </c>
      <c r="D715" t="s">
        <v>3852</v>
      </c>
      <c r="E715" t="s">
        <v>3853</v>
      </c>
      <c r="F715" t="s">
        <v>3854</v>
      </c>
      <c r="G715">
        <f>N715/$M$3</f>
        <v>0.65290500170313837</v>
      </c>
      <c r="H715">
        <f>1-G715</f>
        <v>0.34709499829686163</v>
      </c>
      <c r="N715" t="s">
        <v>6820</v>
      </c>
      <c r="O715" t="s">
        <v>6821</v>
      </c>
    </row>
    <row r="716" spans="1:15" x14ac:dyDescent="0.25">
      <c r="A716" t="s">
        <v>3855</v>
      </c>
      <c r="B716" t="s">
        <v>3856</v>
      </c>
      <c r="C716" t="s">
        <v>3857</v>
      </c>
      <c r="D716" t="s">
        <v>3858</v>
      </c>
      <c r="E716" t="s">
        <v>3859</v>
      </c>
      <c r="F716" t="s">
        <v>3860</v>
      </c>
      <c r="G716">
        <f>N716/$M$3</f>
        <v>0.65231120480929461</v>
      </c>
      <c r="H716">
        <f>1-G716</f>
        <v>0.34768879519070539</v>
      </c>
      <c r="N716" t="s">
        <v>6822</v>
      </c>
      <c r="O716" t="s">
        <v>6823</v>
      </c>
    </row>
    <row r="717" spans="1:15" x14ac:dyDescent="0.25">
      <c r="A717" t="s">
        <v>3861</v>
      </c>
      <c r="B717" t="s">
        <v>3862</v>
      </c>
      <c r="C717" t="s">
        <v>3863</v>
      </c>
      <c r="D717" t="s">
        <v>3864</v>
      </c>
      <c r="E717" t="s">
        <v>3865</v>
      </c>
      <c r="F717" t="s">
        <v>3866</v>
      </c>
      <c r="G717">
        <f>N717/$M$3</f>
        <v>0.65171740791545063</v>
      </c>
      <c r="H717">
        <f>1-G717</f>
        <v>0.34828259208454937</v>
      </c>
      <c r="N717" t="s">
        <v>6824</v>
      </c>
      <c r="O717" t="s">
        <v>6825</v>
      </c>
    </row>
    <row r="718" spans="1:15" x14ac:dyDescent="0.25">
      <c r="A718" t="s">
        <v>3867</v>
      </c>
      <c r="B718" t="s">
        <v>3868</v>
      </c>
      <c r="C718" t="s">
        <v>3869</v>
      </c>
      <c r="D718" t="s">
        <v>3870</v>
      </c>
      <c r="E718" t="s">
        <v>3871</v>
      </c>
      <c r="F718" t="s">
        <v>3872</v>
      </c>
      <c r="G718">
        <f>N718/$M$3</f>
        <v>0.65112591255995511</v>
      </c>
      <c r="H718">
        <f>1-G718</f>
        <v>0.34887408744004489</v>
      </c>
      <c r="N718" t="s">
        <v>6826</v>
      </c>
      <c r="O718" t="s">
        <v>6827</v>
      </c>
    </row>
    <row r="719" spans="1:15" x14ac:dyDescent="0.25">
      <c r="A719" t="s">
        <v>3873</v>
      </c>
      <c r="B719" t="s">
        <v>3874</v>
      </c>
      <c r="C719" t="s">
        <v>3875</v>
      </c>
      <c r="D719" t="s">
        <v>3876</v>
      </c>
      <c r="E719" t="s">
        <v>3877</v>
      </c>
      <c r="F719" t="s">
        <v>3878</v>
      </c>
      <c r="G719">
        <f>N719/$M$3</f>
        <v>0.65053211566611124</v>
      </c>
      <c r="H719">
        <f>1-G719</f>
        <v>0.34946788433388876</v>
      </c>
      <c r="N719" t="s">
        <v>6828</v>
      </c>
      <c r="O719" t="s">
        <v>6829</v>
      </c>
    </row>
    <row r="720" spans="1:15" x14ac:dyDescent="0.25">
      <c r="A720" t="s">
        <v>3879</v>
      </c>
      <c r="B720" t="s">
        <v>3880</v>
      </c>
      <c r="C720" t="s">
        <v>3881</v>
      </c>
      <c r="D720" t="s">
        <v>2650</v>
      </c>
      <c r="E720" t="s">
        <v>3305</v>
      </c>
      <c r="F720" t="s">
        <v>3882</v>
      </c>
      <c r="G720">
        <f>N720/$M$3</f>
        <v>0.64993831877226738</v>
      </c>
      <c r="H720">
        <f>1-G720</f>
        <v>0.35006168122773262</v>
      </c>
      <c r="N720" t="s">
        <v>6830</v>
      </c>
      <c r="O720" t="s">
        <v>6831</v>
      </c>
    </row>
    <row r="721" spans="1:15" x14ac:dyDescent="0.25">
      <c r="A721" t="s">
        <v>3883</v>
      </c>
      <c r="B721" t="s">
        <v>3884</v>
      </c>
      <c r="C721" t="s">
        <v>3885</v>
      </c>
      <c r="D721" t="s">
        <v>3886</v>
      </c>
      <c r="E721" t="s">
        <v>3887</v>
      </c>
      <c r="F721" t="s">
        <v>3888</v>
      </c>
      <c r="G721">
        <f>N721/$M$3</f>
        <v>0.64934452187842362</v>
      </c>
      <c r="H721">
        <f>1-G721</f>
        <v>0.35065547812157638</v>
      </c>
      <c r="N721" t="s">
        <v>6832</v>
      </c>
      <c r="O721" t="s">
        <v>6833</v>
      </c>
    </row>
    <row r="722" spans="1:15" x14ac:dyDescent="0.25">
      <c r="A722" t="s">
        <v>3889</v>
      </c>
      <c r="B722" t="s">
        <v>3890</v>
      </c>
      <c r="C722" t="s">
        <v>3891</v>
      </c>
      <c r="D722" t="s">
        <v>3892</v>
      </c>
      <c r="E722" t="s">
        <v>3893</v>
      </c>
      <c r="F722" t="s">
        <v>3894</v>
      </c>
      <c r="G722">
        <f>N722/$M$3</f>
        <v>0.64875072498457964</v>
      </c>
      <c r="H722">
        <f>1-G722</f>
        <v>0.35124927501542036</v>
      </c>
      <c r="N722" t="s">
        <v>6834</v>
      </c>
      <c r="O722" t="s">
        <v>6835</v>
      </c>
    </row>
    <row r="723" spans="1:15" x14ac:dyDescent="0.25">
      <c r="A723" t="s">
        <v>3895</v>
      </c>
      <c r="B723" t="s">
        <v>3896</v>
      </c>
      <c r="C723" t="s">
        <v>3897</v>
      </c>
      <c r="D723" t="s">
        <v>3898</v>
      </c>
      <c r="E723" t="s">
        <v>3899</v>
      </c>
      <c r="F723" t="s">
        <v>3900</v>
      </c>
      <c r="G723">
        <f>N723/$M$3</f>
        <v>0.64815922962908401</v>
      </c>
      <c r="H723">
        <f>1-G723</f>
        <v>0.35184077037091599</v>
      </c>
      <c r="N723" t="s">
        <v>6836</v>
      </c>
      <c r="O723" t="s">
        <v>6837</v>
      </c>
    </row>
    <row r="724" spans="1:15" x14ac:dyDescent="0.25">
      <c r="A724" t="s">
        <v>3901</v>
      </c>
      <c r="B724" t="s">
        <v>3902</v>
      </c>
      <c r="C724" t="s">
        <v>3903</v>
      </c>
      <c r="D724" t="s">
        <v>3904</v>
      </c>
      <c r="E724" t="s">
        <v>3905</v>
      </c>
      <c r="F724" t="s">
        <v>3906</v>
      </c>
      <c r="G724">
        <f>N724/$M$3</f>
        <v>0.64756543273524025</v>
      </c>
      <c r="H724">
        <f>1-G724</f>
        <v>0.35243456726475975</v>
      </c>
      <c r="N724" t="s">
        <v>6838</v>
      </c>
      <c r="O724" t="s">
        <v>6839</v>
      </c>
    </row>
    <row r="725" spans="1:15" x14ac:dyDescent="0.25">
      <c r="A725" t="s">
        <v>3907</v>
      </c>
      <c r="B725" t="s">
        <v>3908</v>
      </c>
      <c r="C725" t="s">
        <v>3909</v>
      </c>
      <c r="D725" t="s">
        <v>3910</v>
      </c>
      <c r="E725" t="s">
        <v>3911</v>
      </c>
      <c r="F725" t="s">
        <v>3912</v>
      </c>
      <c r="G725">
        <f>N725/$M$3</f>
        <v>0.6469716358413965</v>
      </c>
      <c r="H725">
        <f>1-G725</f>
        <v>0.3530283641586035</v>
      </c>
      <c r="N725" t="s">
        <v>6840</v>
      </c>
      <c r="O725" t="s">
        <v>6841</v>
      </c>
    </row>
    <row r="726" spans="1:15" x14ac:dyDescent="0.25">
      <c r="A726" t="s">
        <v>3913</v>
      </c>
      <c r="B726" t="s">
        <v>3914</v>
      </c>
      <c r="C726" t="s">
        <v>3915</v>
      </c>
      <c r="D726" t="s">
        <v>3916</v>
      </c>
      <c r="E726" t="s">
        <v>3917</v>
      </c>
      <c r="F726" t="s">
        <v>3918</v>
      </c>
      <c r="G726">
        <f>N726/$M$3</f>
        <v>0.64637783894755252</v>
      </c>
      <c r="H726">
        <f>1-G726</f>
        <v>0.35362216105244748</v>
      </c>
      <c r="N726" t="s">
        <v>6842</v>
      </c>
      <c r="O726" t="s">
        <v>6843</v>
      </c>
    </row>
    <row r="727" spans="1:15" x14ac:dyDescent="0.25">
      <c r="A727" t="s">
        <v>3919</v>
      </c>
      <c r="B727" t="s">
        <v>3920</v>
      </c>
      <c r="C727" t="s">
        <v>3921</v>
      </c>
      <c r="D727" t="s">
        <v>2633</v>
      </c>
      <c r="E727" t="s">
        <v>3922</v>
      </c>
      <c r="F727" t="s">
        <v>3923</v>
      </c>
      <c r="G727">
        <f>N727/$M$3</f>
        <v>0.64578404205370876</v>
      </c>
      <c r="H727">
        <f>1-G727</f>
        <v>0.35421595794629124</v>
      </c>
      <c r="N727" t="s">
        <v>6844</v>
      </c>
      <c r="O727" t="s">
        <v>6845</v>
      </c>
    </row>
    <row r="728" spans="1:15" x14ac:dyDescent="0.25">
      <c r="A728" t="s">
        <v>3924</v>
      </c>
      <c r="B728" t="s">
        <v>3925</v>
      </c>
      <c r="C728" t="s">
        <v>3926</v>
      </c>
      <c r="D728" t="s">
        <v>3927</v>
      </c>
      <c r="E728" t="s">
        <v>3928</v>
      </c>
      <c r="F728" t="s">
        <v>3929</v>
      </c>
      <c r="G728">
        <f>N728/$M$3</f>
        <v>0.64519024515986489</v>
      </c>
      <c r="H728">
        <f>1-G728</f>
        <v>0.35480975484013511</v>
      </c>
      <c r="N728" t="s">
        <v>6846</v>
      </c>
      <c r="O728" t="s">
        <v>6847</v>
      </c>
    </row>
    <row r="729" spans="1:15" x14ac:dyDescent="0.25">
      <c r="A729" t="s">
        <v>3930</v>
      </c>
      <c r="B729" t="s">
        <v>3931</v>
      </c>
      <c r="C729" t="s">
        <v>3932</v>
      </c>
      <c r="D729" t="s">
        <v>3001</v>
      </c>
      <c r="E729" t="s">
        <v>3345</v>
      </c>
      <c r="F729" t="s">
        <v>3933</v>
      </c>
      <c r="G729">
        <f>N729/$M$3</f>
        <v>0.64459874980436926</v>
      </c>
      <c r="H729">
        <f>1-G729</f>
        <v>0.35540125019563074</v>
      </c>
      <c r="N729" t="s">
        <v>6848</v>
      </c>
      <c r="O729" t="s">
        <v>6849</v>
      </c>
    </row>
    <row r="730" spans="1:15" x14ac:dyDescent="0.25">
      <c r="A730" t="s">
        <v>3934</v>
      </c>
      <c r="B730" t="s">
        <v>3935</v>
      </c>
      <c r="C730" t="s">
        <v>3936</v>
      </c>
      <c r="D730" t="s">
        <v>3937</v>
      </c>
      <c r="E730" t="s">
        <v>3938</v>
      </c>
      <c r="F730" t="s">
        <v>3939</v>
      </c>
      <c r="G730">
        <f>N730/$M$3</f>
        <v>0.6440049529105254</v>
      </c>
      <c r="H730">
        <f>1-G730</f>
        <v>0.3559950470894746</v>
      </c>
      <c r="N730" t="s">
        <v>6850</v>
      </c>
      <c r="O730" t="s">
        <v>6851</v>
      </c>
    </row>
    <row r="731" spans="1:15" x14ac:dyDescent="0.25">
      <c r="A731" t="s">
        <v>3940</v>
      </c>
      <c r="B731" t="s">
        <v>3941</v>
      </c>
      <c r="C731" t="s">
        <v>3942</v>
      </c>
      <c r="D731" t="s">
        <v>3943</v>
      </c>
      <c r="E731" t="s">
        <v>3944</v>
      </c>
      <c r="F731" t="s">
        <v>3945</v>
      </c>
      <c r="G731">
        <f>N731/$M$3</f>
        <v>0.64341115601668153</v>
      </c>
      <c r="H731">
        <f>1-G731</f>
        <v>0.35658884398331847</v>
      </c>
      <c r="N731" t="s">
        <v>6852</v>
      </c>
      <c r="O731" t="s">
        <v>6853</v>
      </c>
    </row>
    <row r="732" spans="1:15" x14ac:dyDescent="0.25">
      <c r="A732" t="s">
        <v>3946</v>
      </c>
      <c r="B732" t="s">
        <v>3947</v>
      </c>
      <c r="C732" t="s">
        <v>3948</v>
      </c>
      <c r="D732" t="s">
        <v>2990</v>
      </c>
      <c r="E732" t="s">
        <v>3949</v>
      </c>
      <c r="F732" t="s">
        <v>3950</v>
      </c>
      <c r="G732">
        <f>N732/$M$3</f>
        <v>0.64281735912283777</v>
      </c>
      <c r="H732">
        <f>1-G732</f>
        <v>0.35718264087716223</v>
      </c>
      <c r="N732" t="s">
        <v>6854</v>
      </c>
      <c r="O732" t="s">
        <v>6855</v>
      </c>
    </row>
    <row r="733" spans="1:15" x14ac:dyDescent="0.25">
      <c r="A733" t="s">
        <v>3951</v>
      </c>
      <c r="B733" t="s">
        <v>3952</v>
      </c>
      <c r="C733" t="s">
        <v>3953</v>
      </c>
      <c r="D733" t="s">
        <v>3954</v>
      </c>
      <c r="E733" t="s">
        <v>3955</v>
      </c>
      <c r="F733" t="s">
        <v>3956</v>
      </c>
      <c r="G733">
        <f>N733/$M$3</f>
        <v>0.64222356222899379</v>
      </c>
      <c r="H733">
        <f>1-G733</f>
        <v>0.35777643777100621</v>
      </c>
      <c r="N733" t="s">
        <v>6856</v>
      </c>
      <c r="O733" t="s">
        <v>6857</v>
      </c>
    </row>
    <row r="734" spans="1:15" x14ac:dyDescent="0.25">
      <c r="A734" t="s">
        <v>3957</v>
      </c>
      <c r="B734" t="s">
        <v>3958</v>
      </c>
      <c r="C734" t="s">
        <v>3959</v>
      </c>
      <c r="D734" t="s">
        <v>2610</v>
      </c>
      <c r="E734" t="s">
        <v>3960</v>
      </c>
      <c r="F734" t="s">
        <v>3961</v>
      </c>
      <c r="G734">
        <f>N734/$M$3</f>
        <v>0.64162976533515004</v>
      </c>
      <c r="H734">
        <f>1-G734</f>
        <v>0.35837023466484996</v>
      </c>
      <c r="N734" t="s">
        <v>6858</v>
      </c>
      <c r="O734" t="s">
        <v>6859</v>
      </c>
    </row>
    <row r="735" spans="1:15" x14ac:dyDescent="0.25">
      <c r="A735" t="s">
        <v>3962</v>
      </c>
      <c r="B735" t="s">
        <v>3963</v>
      </c>
      <c r="C735" t="s">
        <v>3964</v>
      </c>
      <c r="D735" t="s">
        <v>2978</v>
      </c>
      <c r="E735" t="s">
        <v>3965</v>
      </c>
      <c r="F735" t="s">
        <v>3966</v>
      </c>
      <c r="G735">
        <f>N735/$M$3</f>
        <v>0.64103826997965441</v>
      </c>
      <c r="H735">
        <f>1-G735</f>
        <v>0.35896173002034559</v>
      </c>
      <c r="N735" t="s">
        <v>6860</v>
      </c>
      <c r="O735" t="s">
        <v>6861</v>
      </c>
    </row>
    <row r="736" spans="1:15" x14ac:dyDescent="0.25">
      <c r="A736" t="s">
        <v>3967</v>
      </c>
      <c r="B736" t="s">
        <v>3968</v>
      </c>
      <c r="C736" t="s">
        <v>3969</v>
      </c>
      <c r="D736" t="s">
        <v>2604</v>
      </c>
      <c r="E736" t="s">
        <v>3970</v>
      </c>
      <c r="F736" t="s">
        <v>3971</v>
      </c>
      <c r="G736">
        <f>N736/$M$3</f>
        <v>0.64044447308581065</v>
      </c>
      <c r="H736">
        <f>1-G736</f>
        <v>0.35955552691418935</v>
      </c>
      <c r="N736" t="s">
        <v>6862</v>
      </c>
      <c r="O736" t="s">
        <v>6863</v>
      </c>
    </row>
    <row r="737" spans="1:15" x14ac:dyDescent="0.25">
      <c r="A737" t="s">
        <v>3972</v>
      </c>
      <c r="B737" t="s">
        <v>3973</v>
      </c>
      <c r="C737" t="s">
        <v>3974</v>
      </c>
      <c r="D737" t="s">
        <v>3975</v>
      </c>
      <c r="E737" t="s">
        <v>3976</v>
      </c>
      <c r="F737" t="s">
        <v>3977</v>
      </c>
      <c r="G737">
        <f>N737/$M$3</f>
        <v>0.63985067619196667</v>
      </c>
      <c r="H737">
        <f>1-G737</f>
        <v>0.36014932380803333</v>
      </c>
      <c r="N737" t="s">
        <v>6864</v>
      </c>
      <c r="O737" t="s">
        <v>6865</v>
      </c>
    </row>
    <row r="738" spans="1:15" x14ac:dyDescent="0.25">
      <c r="A738" t="s">
        <v>3978</v>
      </c>
      <c r="B738" t="s">
        <v>3979</v>
      </c>
      <c r="C738" t="s">
        <v>3980</v>
      </c>
      <c r="D738" t="s">
        <v>3981</v>
      </c>
      <c r="E738" t="s">
        <v>3982</v>
      </c>
      <c r="F738" t="s">
        <v>3983</v>
      </c>
      <c r="G738">
        <f>N738/$M$3</f>
        <v>0.63925687929812292</v>
      </c>
      <c r="H738">
        <f>1-G738</f>
        <v>0.36074312070187708</v>
      </c>
      <c r="N738" t="s">
        <v>6866</v>
      </c>
      <c r="O738" t="s">
        <v>6867</v>
      </c>
    </row>
    <row r="739" spans="1:15" x14ac:dyDescent="0.25">
      <c r="A739" t="s">
        <v>3984</v>
      </c>
      <c r="B739" t="s">
        <v>3985</v>
      </c>
      <c r="C739" t="s">
        <v>3986</v>
      </c>
      <c r="D739" t="s">
        <v>2961</v>
      </c>
      <c r="E739" t="s">
        <v>3386</v>
      </c>
      <c r="F739" t="s">
        <v>3987</v>
      </c>
      <c r="G739">
        <f>N739/$M$3</f>
        <v>0.63866308240427905</v>
      </c>
      <c r="H739">
        <f>1-G739</f>
        <v>0.36133691759572095</v>
      </c>
      <c r="N739" t="s">
        <v>6868</v>
      </c>
      <c r="O739" t="s">
        <v>6869</v>
      </c>
    </row>
    <row r="740" spans="1:15" x14ac:dyDescent="0.25">
      <c r="A740" t="s">
        <v>3988</v>
      </c>
      <c r="B740" t="s">
        <v>3989</v>
      </c>
      <c r="C740" t="s">
        <v>3990</v>
      </c>
      <c r="D740" t="s">
        <v>3991</v>
      </c>
      <c r="E740" t="s">
        <v>3992</v>
      </c>
      <c r="F740" t="s">
        <v>3993</v>
      </c>
      <c r="G740">
        <f>N740/$M$3</f>
        <v>0.63807158704878342</v>
      </c>
      <c r="H740">
        <f>1-G740</f>
        <v>0.36192841295121658</v>
      </c>
      <c r="N740" t="s">
        <v>6870</v>
      </c>
      <c r="O740" t="s">
        <v>6871</v>
      </c>
    </row>
    <row r="741" spans="1:15" x14ac:dyDescent="0.25">
      <c r="A741" t="s">
        <v>3994</v>
      </c>
      <c r="B741" t="s">
        <v>3995</v>
      </c>
      <c r="C741" t="s">
        <v>3142</v>
      </c>
      <c r="D741" t="s">
        <v>2587</v>
      </c>
      <c r="E741" t="s">
        <v>3996</v>
      </c>
      <c r="F741" t="s">
        <v>3997</v>
      </c>
      <c r="G741">
        <f>N741/$M$3</f>
        <v>0.63747779015493955</v>
      </c>
      <c r="H741">
        <f>1-G741</f>
        <v>0.36252220984506045</v>
      </c>
      <c r="N741" t="s">
        <v>6872</v>
      </c>
      <c r="O741" t="s">
        <v>6873</v>
      </c>
    </row>
    <row r="742" spans="1:15" x14ac:dyDescent="0.25">
      <c r="A742" t="s">
        <v>3998</v>
      </c>
      <c r="B742" t="s">
        <v>3999</v>
      </c>
      <c r="C742" t="s">
        <v>4000</v>
      </c>
      <c r="D742" t="s">
        <v>4001</v>
      </c>
      <c r="E742" t="s">
        <v>3397</v>
      </c>
      <c r="F742" t="s">
        <v>4002</v>
      </c>
      <c r="G742">
        <f>N742/$M$3</f>
        <v>0.63688399326109568</v>
      </c>
      <c r="H742">
        <f>1-G742</f>
        <v>0.36311600673890432</v>
      </c>
      <c r="N742" t="s">
        <v>6874</v>
      </c>
      <c r="O742" t="s">
        <v>6875</v>
      </c>
    </row>
    <row r="743" spans="1:15" x14ac:dyDescent="0.25">
      <c r="A743" t="s">
        <v>4003</v>
      </c>
      <c r="B743" t="s">
        <v>4004</v>
      </c>
      <c r="C743" t="s">
        <v>4005</v>
      </c>
      <c r="D743" t="s">
        <v>2581</v>
      </c>
      <c r="E743" t="s">
        <v>4006</v>
      </c>
      <c r="F743" t="s">
        <v>4007</v>
      </c>
      <c r="G743">
        <f>N743/$M$3</f>
        <v>0.63629019636725193</v>
      </c>
      <c r="H743">
        <f>1-G743</f>
        <v>0.36370980363274807</v>
      </c>
      <c r="N743" t="s">
        <v>6876</v>
      </c>
      <c r="O743" t="s">
        <v>6877</v>
      </c>
    </row>
    <row r="744" spans="1:15" x14ac:dyDescent="0.25">
      <c r="A744" t="s">
        <v>4008</v>
      </c>
      <c r="B744" t="s">
        <v>4009</v>
      </c>
      <c r="C744" t="s">
        <v>4010</v>
      </c>
      <c r="D744" t="s">
        <v>4011</v>
      </c>
      <c r="E744" t="s">
        <v>4012</v>
      </c>
      <c r="F744" t="s">
        <v>4013</v>
      </c>
      <c r="G744">
        <f>N744/$M$3</f>
        <v>0.63569639947340795</v>
      </c>
      <c r="H744">
        <f>1-G744</f>
        <v>0.36430360052659205</v>
      </c>
      <c r="N744" t="s">
        <v>6878</v>
      </c>
      <c r="O744" t="s">
        <v>6879</v>
      </c>
    </row>
    <row r="745" spans="1:15" x14ac:dyDescent="0.25">
      <c r="A745" t="s">
        <v>4014</v>
      </c>
      <c r="B745" t="s">
        <v>4015</v>
      </c>
      <c r="C745" t="s">
        <v>4016</v>
      </c>
      <c r="D745" t="s">
        <v>4017</v>
      </c>
      <c r="E745" t="s">
        <v>4018</v>
      </c>
      <c r="F745" t="s">
        <v>4019</v>
      </c>
      <c r="G745">
        <f>N745/$M$3</f>
        <v>0.63510260257956419</v>
      </c>
      <c r="H745">
        <f>1-G745</f>
        <v>0.36489739742043581</v>
      </c>
      <c r="N745" t="s">
        <v>6880</v>
      </c>
      <c r="O745" t="s">
        <v>6881</v>
      </c>
    </row>
    <row r="746" spans="1:15" x14ac:dyDescent="0.25">
      <c r="A746" t="s">
        <v>4020</v>
      </c>
      <c r="B746" t="s">
        <v>4021</v>
      </c>
      <c r="C746" t="s">
        <v>4022</v>
      </c>
      <c r="D746" t="s">
        <v>4023</v>
      </c>
      <c r="E746" t="s">
        <v>4024</v>
      </c>
      <c r="F746" t="s">
        <v>4025</v>
      </c>
      <c r="G746">
        <f>N746/$M$3</f>
        <v>0.63451110722406856</v>
      </c>
      <c r="H746">
        <f>1-G746</f>
        <v>0.36548889277593144</v>
      </c>
      <c r="N746" t="s">
        <v>6882</v>
      </c>
      <c r="O746" t="s">
        <v>6883</v>
      </c>
    </row>
    <row r="747" spans="1:15" x14ac:dyDescent="0.25">
      <c r="A747" t="s">
        <v>4026</v>
      </c>
      <c r="B747" t="s">
        <v>4027</v>
      </c>
      <c r="C747" t="s">
        <v>4028</v>
      </c>
      <c r="D747" t="s">
        <v>4029</v>
      </c>
      <c r="E747" t="s">
        <v>4030</v>
      </c>
      <c r="F747" t="s">
        <v>4031</v>
      </c>
      <c r="G747">
        <f>N747/$M$3</f>
        <v>0.6339173103302248</v>
      </c>
      <c r="H747">
        <f>1-G747</f>
        <v>0.3660826896697752</v>
      </c>
      <c r="N747" t="s">
        <v>6884</v>
      </c>
      <c r="O747" t="s">
        <v>6885</v>
      </c>
    </row>
    <row r="748" spans="1:15" x14ac:dyDescent="0.25">
      <c r="A748" t="s">
        <v>4032</v>
      </c>
      <c r="B748" t="s">
        <v>4033</v>
      </c>
      <c r="C748" t="s">
        <v>4034</v>
      </c>
      <c r="D748" t="s">
        <v>4035</v>
      </c>
      <c r="E748" t="s">
        <v>4036</v>
      </c>
      <c r="F748" t="s">
        <v>4037</v>
      </c>
      <c r="G748">
        <f>N748/$M$3</f>
        <v>0.63332351343638082</v>
      </c>
      <c r="H748">
        <f>1-G748</f>
        <v>0.36667648656361918</v>
      </c>
      <c r="N748" t="s">
        <v>6886</v>
      </c>
      <c r="O748" t="s">
        <v>6887</v>
      </c>
    </row>
    <row r="749" spans="1:15" x14ac:dyDescent="0.25">
      <c r="A749" t="s">
        <v>4038</v>
      </c>
      <c r="B749" t="s">
        <v>4039</v>
      </c>
      <c r="C749" t="s">
        <v>4040</v>
      </c>
      <c r="D749" t="s">
        <v>4041</v>
      </c>
      <c r="E749" t="s">
        <v>4042</v>
      </c>
      <c r="F749" t="s">
        <v>4043</v>
      </c>
      <c r="G749">
        <f>N749/$M$3</f>
        <v>0.63272971654253707</v>
      </c>
      <c r="H749">
        <f>1-G749</f>
        <v>0.36727028345746293</v>
      </c>
      <c r="N749" t="s">
        <v>6888</v>
      </c>
      <c r="O749" t="s">
        <v>6889</v>
      </c>
    </row>
    <row r="750" spans="1:15" x14ac:dyDescent="0.25">
      <c r="A750" t="s">
        <v>4044</v>
      </c>
      <c r="B750" t="s">
        <v>4045</v>
      </c>
      <c r="C750" t="s">
        <v>4046</v>
      </c>
      <c r="D750" t="s">
        <v>2557</v>
      </c>
      <c r="E750" t="s">
        <v>4047</v>
      </c>
      <c r="F750" t="s">
        <v>4048</v>
      </c>
      <c r="G750">
        <f>N750/$M$3</f>
        <v>0.6321359196486932</v>
      </c>
      <c r="H750">
        <f>1-G750</f>
        <v>0.3678640803513068</v>
      </c>
      <c r="N750" t="s">
        <v>6890</v>
      </c>
      <c r="O750" t="s">
        <v>6891</v>
      </c>
    </row>
    <row r="751" spans="1:15" x14ac:dyDescent="0.25">
      <c r="A751" t="s">
        <v>4049</v>
      </c>
      <c r="B751" t="s">
        <v>4050</v>
      </c>
      <c r="C751" t="s">
        <v>4051</v>
      </c>
      <c r="D751" t="s">
        <v>4052</v>
      </c>
      <c r="E751" t="s">
        <v>4053</v>
      </c>
      <c r="F751" t="s">
        <v>4054</v>
      </c>
      <c r="G751">
        <f>N751/$M$3</f>
        <v>0.63154442429319757</v>
      </c>
      <c r="H751">
        <f>1-G751</f>
        <v>0.36845557570680243</v>
      </c>
      <c r="N751" t="s">
        <v>6892</v>
      </c>
      <c r="O751" t="s">
        <v>6893</v>
      </c>
    </row>
    <row r="752" spans="1:15" x14ac:dyDescent="0.25">
      <c r="A752" t="s">
        <v>4055</v>
      </c>
      <c r="B752" t="s">
        <v>4056</v>
      </c>
      <c r="C752" t="s">
        <v>4057</v>
      </c>
      <c r="D752" t="s">
        <v>2557</v>
      </c>
      <c r="E752" t="s">
        <v>4058</v>
      </c>
      <c r="F752" t="s">
        <v>4059</v>
      </c>
      <c r="G752">
        <f>N752/$M$3</f>
        <v>0.63099205508962186</v>
      </c>
      <c r="H752">
        <f>1-G752</f>
        <v>0.36900794491037814</v>
      </c>
      <c r="N752" t="s">
        <v>6894</v>
      </c>
      <c r="O752" t="s">
        <v>6895</v>
      </c>
    </row>
    <row r="753" spans="1:15" x14ac:dyDescent="0.25">
      <c r="A753" t="s">
        <v>4060</v>
      </c>
      <c r="B753" t="s">
        <v>4061</v>
      </c>
      <c r="C753" t="s">
        <v>4062</v>
      </c>
      <c r="D753" t="s">
        <v>4035</v>
      </c>
      <c r="E753" t="s">
        <v>4063</v>
      </c>
      <c r="F753" t="s">
        <v>4064</v>
      </c>
      <c r="G753">
        <f>N753/$M$3</f>
        <v>0.63047190742292147</v>
      </c>
      <c r="H753">
        <f>1-G753</f>
        <v>0.36952809257707853</v>
      </c>
      <c r="N753" t="s">
        <v>6896</v>
      </c>
      <c r="O753" t="s">
        <v>6897</v>
      </c>
    </row>
    <row r="754" spans="1:15" x14ac:dyDescent="0.25">
      <c r="A754" t="s">
        <v>4065</v>
      </c>
      <c r="B754" t="s">
        <v>4066</v>
      </c>
      <c r="C754" t="s">
        <v>4067</v>
      </c>
      <c r="D754" t="s">
        <v>2932</v>
      </c>
      <c r="E754" t="s">
        <v>4068</v>
      </c>
      <c r="F754" t="s">
        <v>4069</v>
      </c>
      <c r="G754">
        <f>N754/$M$3</f>
        <v>0.62995406129456932</v>
      </c>
      <c r="H754">
        <f>1-G754</f>
        <v>0.37004593870543068</v>
      </c>
      <c r="N754" t="s">
        <v>6898</v>
      </c>
      <c r="O754" t="s">
        <v>6899</v>
      </c>
    </row>
    <row r="755" spans="1:15" x14ac:dyDescent="0.25">
      <c r="A755" t="s">
        <v>4070</v>
      </c>
      <c r="B755" t="s">
        <v>4071</v>
      </c>
      <c r="C755" t="s">
        <v>4072</v>
      </c>
      <c r="D755" t="s">
        <v>4073</v>
      </c>
      <c r="E755" t="s">
        <v>4074</v>
      </c>
      <c r="F755" t="s">
        <v>4075</v>
      </c>
      <c r="G755">
        <f>N755/$M$3</f>
        <v>0.62943391362786894</v>
      </c>
      <c r="H755">
        <f>1-G755</f>
        <v>0.37056608637213106</v>
      </c>
      <c r="N755" t="s">
        <v>6900</v>
      </c>
      <c r="O755" t="s">
        <v>6901</v>
      </c>
    </row>
    <row r="756" spans="1:15" x14ac:dyDescent="0.25">
      <c r="A756" t="s">
        <v>4076</v>
      </c>
      <c r="B756" t="s">
        <v>4077</v>
      </c>
      <c r="C756" t="s">
        <v>4078</v>
      </c>
      <c r="D756" t="s">
        <v>2949</v>
      </c>
      <c r="E756" t="s">
        <v>4079</v>
      </c>
      <c r="F756" t="s">
        <v>4080</v>
      </c>
      <c r="G756">
        <f>N756/$M$3</f>
        <v>0.62891606749951667</v>
      </c>
      <c r="H756">
        <f>1-G756</f>
        <v>0.37108393250048333</v>
      </c>
      <c r="N756" t="s">
        <v>6902</v>
      </c>
      <c r="O756" t="s">
        <v>6903</v>
      </c>
    </row>
    <row r="757" spans="1:15" x14ac:dyDescent="0.25">
      <c r="A757" t="s">
        <v>4081</v>
      </c>
      <c r="B757" t="s">
        <v>4082</v>
      </c>
      <c r="C757" t="s">
        <v>4083</v>
      </c>
      <c r="D757" t="s">
        <v>2593</v>
      </c>
      <c r="E757" t="s">
        <v>4084</v>
      </c>
      <c r="F757" t="s">
        <v>4085</v>
      </c>
      <c r="G757">
        <f>N757/$M$3</f>
        <v>0.62839591983281629</v>
      </c>
      <c r="H757">
        <f>1-G757</f>
        <v>0.37160408016718371</v>
      </c>
      <c r="N757" t="s">
        <v>6904</v>
      </c>
      <c r="O757" t="s">
        <v>6905</v>
      </c>
    </row>
    <row r="758" spans="1:15" x14ac:dyDescent="0.25">
      <c r="A758" t="s">
        <v>4086</v>
      </c>
      <c r="B758" t="s">
        <v>4087</v>
      </c>
      <c r="C758" t="s">
        <v>4088</v>
      </c>
      <c r="D758" t="s">
        <v>3975</v>
      </c>
      <c r="E758" t="s">
        <v>3461</v>
      </c>
      <c r="F758" t="s">
        <v>4089</v>
      </c>
      <c r="G758">
        <f>N758/$M$3</f>
        <v>0.62787807370446402</v>
      </c>
      <c r="H758">
        <f>1-G758</f>
        <v>0.37212192629553598</v>
      </c>
      <c r="N758" t="s">
        <v>6906</v>
      </c>
      <c r="O758" t="s">
        <v>6907</v>
      </c>
    </row>
    <row r="759" spans="1:15" x14ac:dyDescent="0.25">
      <c r="A759" t="s">
        <v>4090</v>
      </c>
      <c r="B759" t="s">
        <v>4091</v>
      </c>
      <c r="C759" t="s">
        <v>4092</v>
      </c>
      <c r="D759" t="s">
        <v>2978</v>
      </c>
      <c r="E759" t="s">
        <v>4093</v>
      </c>
      <c r="F759" t="s">
        <v>4094</v>
      </c>
      <c r="G759">
        <f>N759/$M$3</f>
        <v>0.62736022757611198</v>
      </c>
      <c r="H759">
        <f>1-G759</f>
        <v>0.37263977242388802</v>
      </c>
      <c r="N759" t="s">
        <v>6908</v>
      </c>
      <c r="O759" t="s">
        <v>6909</v>
      </c>
    </row>
    <row r="760" spans="1:15" x14ac:dyDescent="0.25">
      <c r="A760" t="s">
        <v>4095</v>
      </c>
      <c r="B760" t="s">
        <v>4096</v>
      </c>
      <c r="C760" t="s">
        <v>4097</v>
      </c>
      <c r="D760" t="s">
        <v>4098</v>
      </c>
      <c r="E760" t="s">
        <v>4099</v>
      </c>
      <c r="F760" t="s">
        <v>4100</v>
      </c>
      <c r="G760">
        <f>N760/$M$3</f>
        <v>0.62684007990941149</v>
      </c>
      <c r="H760">
        <f>1-G760</f>
        <v>0.37315992009058851</v>
      </c>
      <c r="N760" t="s">
        <v>6910</v>
      </c>
      <c r="O760" t="s">
        <v>6911</v>
      </c>
    </row>
    <row r="761" spans="1:15" x14ac:dyDescent="0.25">
      <c r="A761" t="s">
        <v>4101</v>
      </c>
      <c r="B761" t="s">
        <v>4102</v>
      </c>
      <c r="C761" t="s">
        <v>4103</v>
      </c>
      <c r="D761" t="s">
        <v>2621</v>
      </c>
      <c r="E761" t="s">
        <v>4104</v>
      </c>
      <c r="F761" t="s">
        <v>4105</v>
      </c>
      <c r="G761">
        <f>N761/$M$3</f>
        <v>0.62632223378105922</v>
      </c>
      <c r="H761">
        <f>1-G761</f>
        <v>0.37367776621894078</v>
      </c>
      <c r="N761" t="s">
        <v>6912</v>
      </c>
      <c r="O761" t="s">
        <v>6913</v>
      </c>
    </row>
    <row r="762" spans="1:15" x14ac:dyDescent="0.25">
      <c r="A762" t="s">
        <v>4106</v>
      </c>
      <c r="B762" t="s">
        <v>4107</v>
      </c>
      <c r="C762" t="s">
        <v>4108</v>
      </c>
      <c r="D762" t="s">
        <v>4109</v>
      </c>
      <c r="E762" t="s">
        <v>4110</v>
      </c>
      <c r="F762" t="s">
        <v>4111</v>
      </c>
      <c r="G762">
        <f>N762/$M$3</f>
        <v>0.62580208611435884</v>
      </c>
      <c r="H762">
        <f>1-G762</f>
        <v>0.37419791388564116</v>
      </c>
      <c r="N762" t="s">
        <v>6914</v>
      </c>
      <c r="O762" t="s">
        <v>6915</v>
      </c>
    </row>
    <row r="763" spans="1:15" x14ac:dyDescent="0.25">
      <c r="A763" t="s">
        <v>4112</v>
      </c>
      <c r="B763" t="s">
        <v>4113</v>
      </c>
      <c r="C763" t="s">
        <v>4114</v>
      </c>
      <c r="D763" t="s">
        <v>4115</v>
      </c>
      <c r="E763" t="s">
        <v>4116</v>
      </c>
      <c r="F763" t="s">
        <v>4117</v>
      </c>
      <c r="G763">
        <f>N763/$M$3</f>
        <v>0.62528423998600668</v>
      </c>
      <c r="H763">
        <f>1-G763</f>
        <v>0.37471576001399332</v>
      </c>
      <c r="N763" t="s">
        <v>6916</v>
      </c>
      <c r="O763" t="s">
        <v>6917</v>
      </c>
    </row>
    <row r="764" spans="1:15" x14ac:dyDescent="0.25">
      <c r="A764" t="s">
        <v>4118</v>
      </c>
      <c r="B764" t="s">
        <v>4119</v>
      </c>
      <c r="C764" t="s">
        <v>4120</v>
      </c>
      <c r="D764" t="s">
        <v>3904</v>
      </c>
      <c r="E764" t="s">
        <v>4121</v>
      </c>
      <c r="F764" t="s">
        <v>4122</v>
      </c>
      <c r="G764">
        <f>N764/$M$3</f>
        <v>0.6247640923193063</v>
      </c>
      <c r="H764">
        <f>1-G764</f>
        <v>0.3752359076806937</v>
      </c>
      <c r="N764" t="s">
        <v>6918</v>
      </c>
      <c r="O764" t="s">
        <v>6919</v>
      </c>
    </row>
    <row r="765" spans="1:15" x14ac:dyDescent="0.25">
      <c r="A765" t="s">
        <v>4123</v>
      </c>
      <c r="B765" t="s">
        <v>4124</v>
      </c>
      <c r="C765" t="s">
        <v>4125</v>
      </c>
      <c r="D765" t="s">
        <v>3892</v>
      </c>
      <c r="E765" t="s">
        <v>4126</v>
      </c>
      <c r="F765" t="s">
        <v>4127</v>
      </c>
      <c r="G765">
        <f>N765/$M$3</f>
        <v>0.62424624619095415</v>
      </c>
      <c r="H765">
        <f>1-G765</f>
        <v>0.37575375380904585</v>
      </c>
      <c r="N765" t="s">
        <v>6920</v>
      </c>
      <c r="O765" t="s">
        <v>6921</v>
      </c>
    </row>
    <row r="766" spans="1:15" x14ac:dyDescent="0.25">
      <c r="A766" t="s">
        <v>4128</v>
      </c>
      <c r="B766" t="s">
        <v>4129</v>
      </c>
      <c r="C766" t="s">
        <v>4130</v>
      </c>
      <c r="D766" t="s">
        <v>4131</v>
      </c>
      <c r="E766" t="s">
        <v>4132</v>
      </c>
      <c r="F766" t="s">
        <v>4133</v>
      </c>
      <c r="G766">
        <f>N766/$M$3</f>
        <v>0.62372840006260188</v>
      </c>
      <c r="H766">
        <f>1-G766</f>
        <v>0.37627159993739812</v>
      </c>
      <c r="N766" t="s">
        <v>6922</v>
      </c>
      <c r="O766" t="s">
        <v>6923</v>
      </c>
    </row>
    <row r="767" spans="1:15" x14ac:dyDescent="0.25">
      <c r="A767" t="s">
        <v>4134</v>
      </c>
      <c r="B767" t="s">
        <v>4135</v>
      </c>
      <c r="C767" t="s">
        <v>4136</v>
      </c>
      <c r="D767" t="s">
        <v>3043</v>
      </c>
      <c r="E767" t="s">
        <v>4137</v>
      </c>
      <c r="F767" t="s">
        <v>4138</v>
      </c>
      <c r="G767">
        <f>N767/$M$3</f>
        <v>0.62320825239590139</v>
      </c>
      <c r="H767">
        <f>1-G767</f>
        <v>0.37679174760409861</v>
      </c>
      <c r="N767" t="s">
        <v>6924</v>
      </c>
      <c r="O767" t="s">
        <v>6925</v>
      </c>
    </row>
    <row r="768" spans="1:15" x14ac:dyDescent="0.25">
      <c r="A768" t="s">
        <v>4139</v>
      </c>
      <c r="B768" t="s">
        <v>4140</v>
      </c>
      <c r="C768" t="s">
        <v>4141</v>
      </c>
      <c r="D768" t="s">
        <v>2662</v>
      </c>
      <c r="E768" t="s">
        <v>4142</v>
      </c>
      <c r="F768" t="s">
        <v>4143</v>
      </c>
      <c r="G768">
        <f>N768/$M$3</f>
        <v>0.62269040626754923</v>
      </c>
      <c r="H768">
        <f>1-G768</f>
        <v>0.37730959373245077</v>
      </c>
      <c r="N768" t="s">
        <v>6926</v>
      </c>
      <c r="O768" t="s">
        <v>6927</v>
      </c>
    </row>
    <row r="769" spans="1:15" x14ac:dyDescent="0.25">
      <c r="A769" t="s">
        <v>4144</v>
      </c>
      <c r="B769" t="s">
        <v>4145</v>
      </c>
      <c r="C769" t="s">
        <v>3071</v>
      </c>
      <c r="D769" t="s">
        <v>2668</v>
      </c>
      <c r="E769" t="s">
        <v>4146</v>
      </c>
      <c r="F769" t="s">
        <v>4147</v>
      </c>
      <c r="G769">
        <f>N769/$M$3</f>
        <v>0.62217025860084885</v>
      </c>
      <c r="H769">
        <f>1-G769</f>
        <v>0.37782974139915115</v>
      </c>
      <c r="N769" t="s">
        <v>6928</v>
      </c>
      <c r="O769" t="s">
        <v>6929</v>
      </c>
    </row>
    <row r="770" spans="1:15" x14ac:dyDescent="0.25">
      <c r="A770" t="s">
        <v>4148</v>
      </c>
      <c r="B770" t="s">
        <v>4149</v>
      </c>
      <c r="C770" t="s">
        <v>4150</v>
      </c>
      <c r="D770" t="s">
        <v>2674</v>
      </c>
      <c r="E770" t="s">
        <v>4151</v>
      </c>
      <c r="F770" t="s">
        <v>4152</v>
      </c>
      <c r="G770">
        <f>N770/$M$3</f>
        <v>0.62165241247249658</v>
      </c>
      <c r="H770">
        <f>1-G770</f>
        <v>0.37834758752750342</v>
      </c>
      <c r="N770" t="s">
        <v>6930</v>
      </c>
      <c r="O770" t="s">
        <v>6931</v>
      </c>
    </row>
    <row r="771" spans="1:15" x14ac:dyDescent="0.25">
      <c r="A771" t="s">
        <v>4153</v>
      </c>
      <c r="B771" t="s">
        <v>4154</v>
      </c>
      <c r="C771" t="s">
        <v>4155</v>
      </c>
      <c r="D771" t="s">
        <v>2679</v>
      </c>
      <c r="E771" t="s">
        <v>4156</v>
      </c>
      <c r="F771" t="s">
        <v>4157</v>
      </c>
      <c r="G771">
        <f>N771/$M$3</f>
        <v>0.6211322648057962</v>
      </c>
      <c r="H771">
        <f>1-G771</f>
        <v>0.3788677351942038</v>
      </c>
      <c r="N771" t="s">
        <v>6932</v>
      </c>
      <c r="O771" t="s">
        <v>6933</v>
      </c>
    </row>
    <row r="772" spans="1:15" x14ac:dyDescent="0.25">
      <c r="A772" t="s">
        <v>4158</v>
      </c>
      <c r="B772" t="s">
        <v>4159</v>
      </c>
      <c r="C772" t="s">
        <v>4160</v>
      </c>
      <c r="D772" t="s">
        <v>4161</v>
      </c>
      <c r="E772" t="s">
        <v>4162</v>
      </c>
      <c r="F772" t="s">
        <v>4163</v>
      </c>
      <c r="G772">
        <f>N772/$M$3</f>
        <v>0.62061441867744405</v>
      </c>
      <c r="H772">
        <f>1-G772</f>
        <v>0.37938558132255595</v>
      </c>
      <c r="N772" t="s">
        <v>6934</v>
      </c>
      <c r="O772" t="s">
        <v>6935</v>
      </c>
    </row>
    <row r="773" spans="1:15" x14ac:dyDescent="0.25">
      <c r="A773" t="s">
        <v>4164</v>
      </c>
      <c r="B773" t="s">
        <v>4165</v>
      </c>
      <c r="C773" t="s">
        <v>4166</v>
      </c>
      <c r="D773" t="s">
        <v>4167</v>
      </c>
      <c r="E773" t="s">
        <v>4168</v>
      </c>
      <c r="F773" t="s">
        <v>4169</v>
      </c>
      <c r="G773">
        <f>N773/$M$3</f>
        <v>0.62009427101074355</v>
      </c>
      <c r="H773">
        <f>1-G773</f>
        <v>0.37990572898925645</v>
      </c>
      <c r="N773" t="s">
        <v>6936</v>
      </c>
      <c r="O773" t="s">
        <v>6937</v>
      </c>
    </row>
    <row r="774" spans="1:15" x14ac:dyDescent="0.25">
      <c r="A774" t="s">
        <v>4170</v>
      </c>
      <c r="B774" t="s">
        <v>4171</v>
      </c>
      <c r="C774" t="s">
        <v>4172</v>
      </c>
      <c r="D774" t="s">
        <v>4173</v>
      </c>
      <c r="E774" t="s">
        <v>4174</v>
      </c>
      <c r="F774" t="s">
        <v>4175</v>
      </c>
      <c r="G774">
        <f>N774/$M$3</f>
        <v>0.61957642488239151</v>
      </c>
      <c r="H774">
        <f>1-G774</f>
        <v>0.38042357511760849</v>
      </c>
      <c r="N774" t="s">
        <v>6938</v>
      </c>
      <c r="O774" t="s">
        <v>6939</v>
      </c>
    </row>
    <row r="775" spans="1:15" x14ac:dyDescent="0.25">
      <c r="A775" t="s">
        <v>4176</v>
      </c>
      <c r="B775" t="s">
        <v>4177</v>
      </c>
      <c r="C775" t="s">
        <v>4178</v>
      </c>
      <c r="D775" t="s">
        <v>3768</v>
      </c>
      <c r="E775" t="s">
        <v>4179</v>
      </c>
      <c r="F775" t="s">
        <v>4180</v>
      </c>
      <c r="G775">
        <f>N775/$M$3</f>
        <v>0.61905857875403925</v>
      </c>
      <c r="H775">
        <f>1-G775</f>
        <v>0.38094142124596075</v>
      </c>
      <c r="N775" t="s">
        <v>6940</v>
      </c>
      <c r="O775" t="s">
        <v>6941</v>
      </c>
    </row>
    <row r="776" spans="1:15" x14ac:dyDescent="0.25">
      <c r="A776" t="s">
        <v>4181</v>
      </c>
      <c r="B776" t="s">
        <v>4182</v>
      </c>
      <c r="C776" t="s">
        <v>4183</v>
      </c>
      <c r="D776" t="s">
        <v>3756</v>
      </c>
      <c r="E776" t="s">
        <v>4184</v>
      </c>
      <c r="F776" t="s">
        <v>4185</v>
      </c>
      <c r="G776">
        <f>N776/$M$3</f>
        <v>0.61853843108733875</v>
      </c>
      <c r="H776">
        <f>1-G776</f>
        <v>0.38146156891266125</v>
      </c>
      <c r="N776" t="s">
        <v>6942</v>
      </c>
      <c r="O776" t="s">
        <v>6943</v>
      </c>
    </row>
    <row r="777" spans="1:15" x14ac:dyDescent="0.25">
      <c r="A777" t="s">
        <v>4186</v>
      </c>
      <c r="B777" t="s">
        <v>4187</v>
      </c>
      <c r="C777" t="s">
        <v>4188</v>
      </c>
      <c r="D777" t="s">
        <v>3746</v>
      </c>
      <c r="E777" t="s">
        <v>3323</v>
      </c>
      <c r="F777" t="s">
        <v>4189</v>
      </c>
      <c r="G777">
        <f>N777/$M$3</f>
        <v>0.6180205849589866</v>
      </c>
      <c r="H777">
        <f>1-G777</f>
        <v>0.3819794150410134</v>
      </c>
      <c r="N777" t="s">
        <v>6944</v>
      </c>
      <c r="O777" t="s">
        <v>6945</v>
      </c>
    </row>
    <row r="778" spans="1:15" x14ac:dyDescent="0.25">
      <c r="A778" t="s">
        <v>4190</v>
      </c>
      <c r="B778" t="s">
        <v>4191</v>
      </c>
      <c r="C778" t="s">
        <v>4192</v>
      </c>
      <c r="D778" t="s">
        <v>4193</v>
      </c>
      <c r="E778" t="s">
        <v>4194</v>
      </c>
      <c r="F778" t="s">
        <v>4195</v>
      </c>
      <c r="G778">
        <f>N778/$M$3</f>
        <v>0.61750043729228621</v>
      </c>
      <c r="H778">
        <f>1-G778</f>
        <v>0.38249956270771379</v>
      </c>
      <c r="N778" t="s">
        <v>6946</v>
      </c>
      <c r="O778" t="s">
        <v>6947</v>
      </c>
    </row>
    <row r="779" spans="1:15" x14ac:dyDescent="0.25">
      <c r="A779" t="s">
        <v>4196</v>
      </c>
      <c r="B779" t="s">
        <v>4197</v>
      </c>
      <c r="C779" t="s">
        <v>4198</v>
      </c>
      <c r="D779" t="s">
        <v>4199</v>
      </c>
      <c r="E779" t="s">
        <v>4200</v>
      </c>
      <c r="F779" t="s">
        <v>4201</v>
      </c>
      <c r="G779">
        <f>N779/$M$3</f>
        <v>0.61698259116393395</v>
      </c>
      <c r="H779">
        <f>1-G779</f>
        <v>0.38301740883606605</v>
      </c>
      <c r="N779" t="s">
        <v>6948</v>
      </c>
      <c r="O779" t="s">
        <v>6949</v>
      </c>
    </row>
    <row r="780" spans="1:15" x14ac:dyDescent="0.25">
      <c r="A780" t="s">
        <v>4202</v>
      </c>
      <c r="B780" t="s">
        <v>4203</v>
      </c>
      <c r="C780" t="s">
        <v>4204</v>
      </c>
      <c r="D780" t="s">
        <v>3707</v>
      </c>
      <c r="E780" t="s">
        <v>114</v>
      </c>
      <c r="F780" t="s">
        <v>4205</v>
      </c>
      <c r="G780">
        <f>N780/$M$3</f>
        <v>0.61646244349723356</v>
      </c>
      <c r="H780">
        <f>1-G780</f>
        <v>0.38353755650276644</v>
      </c>
      <c r="N780" t="s">
        <v>6950</v>
      </c>
      <c r="O780" t="s">
        <v>6951</v>
      </c>
    </row>
    <row r="781" spans="1:15" x14ac:dyDescent="0.25">
      <c r="A781" t="s">
        <v>4206</v>
      </c>
      <c r="B781" t="s">
        <v>4207</v>
      </c>
      <c r="C781" t="s">
        <v>4208</v>
      </c>
      <c r="D781" t="s">
        <v>4209</v>
      </c>
      <c r="E781" t="s">
        <v>3318</v>
      </c>
      <c r="F781" t="s">
        <v>4210</v>
      </c>
      <c r="G781">
        <f>N781/$M$3</f>
        <v>0.61594459736888141</v>
      </c>
      <c r="H781">
        <f>1-G781</f>
        <v>0.38405540263111859</v>
      </c>
      <c r="N781" t="s">
        <v>6952</v>
      </c>
      <c r="O781" t="s">
        <v>6953</v>
      </c>
    </row>
    <row r="782" spans="1:15" x14ac:dyDescent="0.25">
      <c r="A782" t="s">
        <v>4211</v>
      </c>
      <c r="B782" t="s">
        <v>4212</v>
      </c>
      <c r="C782" t="s">
        <v>4213</v>
      </c>
      <c r="D782" t="s">
        <v>3702</v>
      </c>
      <c r="E782" t="s">
        <v>4214</v>
      </c>
      <c r="F782" t="s">
        <v>4215</v>
      </c>
      <c r="G782">
        <f>N782/$M$3</f>
        <v>0.61542675124052926</v>
      </c>
      <c r="H782">
        <f>1-G782</f>
        <v>0.38457324875947074</v>
      </c>
      <c r="N782" t="s">
        <v>6954</v>
      </c>
      <c r="O782" t="s">
        <v>6955</v>
      </c>
    </row>
    <row r="783" spans="1:15" x14ac:dyDescent="0.25">
      <c r="A783" t="s">
        <v>4216</v>
      </c>
      <c r="B783" t="s">
        <v>4217</v>
      </c>
      <c r="C783" t="s">
        <v>4218</v>
      </c>
      <c r="D783" t="s">
        <v>3167</v>
      </c>
      <c r="E783" t="s">
        <v>4219</v>
      </c>
      <c r="F783" t="s">
        <v>4220</v>
      </c>
      <c r="G783">
        <f>N783/$M$3</f>
        <v>0.61490660357382876</v>
      </c>
      <c r="H783">
        <f>1-G783</f>
        <v>0.38509339642617124</v>
      </c>
      <c r="N783" t="s">
        <v>6956</v>
      </c>
      <c r="O783" t="s">
        <v>6957</v>
      </c>
    </row>
    <row r="784" spans="1:15" x14ac:dyDescent="0.25">
      <c r="A784" t="s">
        <v>4221</v>
      </c>
      <c r="B784" t="s">
        <v>4222</v>
      </c>
      <c r="C784" t="s">
        <v>4223</v>
      </c>
      <c r="D784" t="s">
        <v>4224</v>
      </c>
      <c r="E784" t="s">
        <v>4225</v>
      </c>
      <c r="F784" t="s">
        <v>4226</v>
      </c>
      <c r="G784">
        <f>N784/$M$3</f>
        <v>0.6143887574454765</v>
      </c>
      <c r="H784">
        <f>1-G784</f>
        <v>0.3856112425545235</v>
      </c>
      <c r="N784" t="s">
        <v>6958</v>
      </c>
      <c r="O784" t="s">
        <v>6959</v>
      </c>
    </row>
    <row r="785" spans="1:15" x14ac:dyDescent="0.25">
      <c r="A785" t="s">
        <v>4227</v>
      </c>
      <c r="B785" t="s">
        <v>4228</v>
      </c>
      <c r="C785" t="s">
        <v>4229</v>
      </c>
      <c r="D785" t="s">
        <v>4230</v>
      </c>
      <c r="E785" t="s">
        <v>4231</v>
      </c>
      <c r="F785" t="s">
        <v>4232</v>
      </c>
      <c r="G785">
        <f>N785/$M$3</f>
        <v>0.61386860977877611</v>
      </c>
      <c r="H785">
        <f>1-G785</f>
        <v>0.38613139022122389</v>
      </c>
      <c r="N785" t="s">
        <v>6960</v>
      </c>
      <c r="O785" t="s">
        <v>6961</v>
      </c>
    </row>
    <row r="786" spans="1:15" x14ac:dyDescent="0.25">
      <c r="A786" t="s">
        <v>4233</v>
      </c>
      <c r="B786" t="s">
        <v>4234</v>
      </c>
      <c r="C786" t="s">
        <v>4235</v>
      </c>
      <c r="D786" t="s">
        <v>3190</v>
      </c>
      <c r="E786" t="s">
        <v>4236</v>
      </c>
      <c r="F786" t="s">
        <v>4237</v>
      </c>
      <c r="G786">
        <f>N786/$M$3</f>
        <v>0.61335076365042396</v>
      </c>
      <c r="H786">
        <f>1-G786</f>
        <v>0.38664923634957604</v>
      </c>
      <c r="N786" t="s">
        <v>6962</v>
      </c>
      <c r="O786" t="s">
        <v>6963</v>
      </c>
    </row>
    <row r="787" spans="1:15" x14ac:dyDescent="0.25">
      <c r="A787" t="s">
        <v>4238</v>
      </c>
      <c r="B787" t="s">
        <v>4239</v>
      </c>
      <c r="C787" t="s">
        <v>4240</v>
      </c>
      <c r="D787" t="s">
        <v>4241</v>
      </c>
      <c r="E787" t="s">
        <v>4242</v>
      </c>
      <c r="F787" t="s">
        <v>4243</v>
      </c>
      <c r="G787">
        <f>N787/$M$3</f>
        <v>0.61283061598372357</v>
      </c>
      <c r="H787">
        <f>1-G787</f>
        <v>0.38716938401627643</v>
      </c>
      <c r="N787" t="s">
        <v>6964</v>
      </c>
      <c r="O787" t="s">
        <v>6965</v>
      </c>
    </row>
    <row r="788" spans="1:15" x14ac:dyDescent="0.25">
      <c r="A788" t="s">
        <v>4244</v>
      </c>
      <c r="B788" t="s">
        <v>4245</v>
      </c>
      <c r="C788" t="s">
        <v>4246</v>
      </c>
      <c r="D788" t="s">
        <v>2772</v>
      </c>
      <c r="E788" t="s">
        <v>3584</v>
      </c>
      <c r="F788" t="s">
        <v>4247</v>
      </c>
      <c r="G788">
        <f>N788/$M$3</f>
        <v>0.61231276985537131</v>
      </c>
      <c r="H788">
        <f>1-G788</f>
        <v>0.38768723014462869</v>
      </c>
      <c r="N788" t="s">
        <v>6966</v>
      </c>
      <c r="O788" t="s">
        <v>6967</v>
      </c>
    </row>
    <row r="789" spans="1:15" x14ac:dyDescent="0.25">
      <c r="A789" t="s">
        <v>4248</v>
      </c>
      <c r="B789" t="s">
        <v>4249</v>
      </c>
      <c r="C789" t="s">
        <v>3018</v>
      </c>
      <c r="D789" t="s">
        <v>2777</v>
      </c>
      <c r="E789" t="s">
        <v>4250</v>
      </c>
      <c r="F789" t="s">
        <v>4251</v>
      </c>
      <c r="G789">
        <f>N789/$M$3</f>
        <v>0.61179262218867103</v>
      </c>
      <c r="H789">
        <f>1-G789</f>
        <v>0.38820737781132897</v>
      </c>
      <c r="N789" t="s">
        <v>6968</v>
      </c>
      <c r="O789" t="s">
        <v>6969</v>
      </c>
    </row>
    <row r="790" spans="1:15" x14ac:dyDescent="0.25">
      <c r="A790" t="s">
        <v>4252</v>
      </c>
      <c r="B790" t="s">
        <v>4253</v>
      </c>
      <c r="C790" t="s">
        <v>4254</v>
      </c>
      <c r="D790" t="s">
        <v>4255</v>
      </c>
      <c r="E790" t="s">
        <v>4256</v>
      </c>
      <c r="F790" t="s">
        <v>4257</v>
      </c>
      <c r="G790">
        <f>N790/$M$3</f>
        <v>0.61127477606031877</v>
      </c>
      <c r="H790">
        <f>1-G790</f>
        <v>0.38872522393968123</v>
      </c>
      <c r="N790" t="s">
        <v>6970</v>
      </c>
      <c r="O790" t="s">
        <v>6971</v>
      </c>
    </row>
    <row r="791" spans="1:15" x14ac:dyDescent="0.25">
      <c r="A791" t="s">
        <v>4258</v>
      </c>
      <c r="B791" t="s">
        <v>4259</v>
      </c>
      <c r="C791" t="s">
        <v>4260</v>
      </c>
      <c r="D791" t="s">
        <v>2789</v>
      </c>
      <c r="E791" t="s">
        <v>4261</v>
      </c>
      <c r="F791" t="s">
        <v>4262</v>
      </c>
      <c r="G791">
        <f>N791/$M$3</f>
        <v>0.61075692993196662</v>
      </c>
      <c r="H791">
        <f>1-G791</f>
        <v>0.38924307006803338</v>
      </c>
      <c r="N791" t="s">
        <v>6972</v>
      </c>
      <c r="O791" t="s">
        <v>6973</v>
      </c>
    </row>
    <row r="792" spans="1:15" x14ac:dyDescent="0.25">
      <c r="A792" t="s">
        <v>4263</v>
      </c>
      <c r="B792" t="s">
        <v>4264</v>
      </c>
      <c r="C792" t="s">
        <v>4265</v>
      </c>
      <c r="D792" t="s">
        <v>3236</v>
      </c>
      <c r="E792" t="s">
        <v>4266</v>
      </c>
      <c r="F792" t="s">
        <v>4267</v>
      </c>
      <c r="G792">
        <f>N792/$M$3</f>
        <v>0.61023678226526612</v>
      </c>
      <c r="H792">
        <f>1-G792</f>
        <v>0.38976321773473388</v>
      </c>
      <c r="N792" t="s">
        <v>6974</v>
      </c>
      <c r="O792" t="s">
        <v>6975</v>
      </c>
    </row>
    <row r="793" spans="1:15" x14ac:dyDescent="0.25">
      <c r="A793" t="s">
        <v>4268</v>
      </c>
      <c r="B793" t="s">
        <v>4269</v>
      </c>
      <c r="C793" t="s">
        <v>4270</v>
      </c>
      <c r="D793" t="s">
        <v>4271</v>
      </c>
      <c r="E793" t="s">
        <v>4272</v>
      </c>
      <c r="F793" t="s">
        <v>4273</v>
      </c>
      <c r="G793">
        <f>N793/$M$3</f>
        <v>0.60971893613691386</v>
      </c>
      <c r="H793">
        <f>1-G793</f>
        <v>0.39028106386308614</v>
      </c>
      <c r="N793" t="s">
        <v>6976</v>
      </c>
      <c r="O793" t="s">
        <v>6977</v>
      </c>
    </row>
    <row r="794" spans="1:15" x14ac:dyDescent="0.25">
      <c r="A794" t="s">
        <v>4274</v>
      </c>
      <c r="B794" t="s">
        <v>4275</v>
      </c>
      <c r="C794" t="s">
        <v>4276</v>
      </c>
      <c r="D794" t="s">
        <v>4277</v>
      </c>
      <c r="E794" t="s">
        <v>4278</v>
      </c>
      <c r="F794" t="s">
        <v>4279</v>
      </c>
      <c r="G794">
        <f>N794/$M$3</f>
        <v>0.60919878847021347</v>
      </c>
      <c r="H794">
        <f>1-G794</f>
        <v>0.39080121152978653</v>
      </c>
      <c r="N794" t="s">
        <v>6978</v>
      </c>
      <c r="O794" t="s">
        <v>6979</v>
      </c>
    </row>
    <row r="795" spans="1:15" x14ac:dyDescent="0.25">
      <c r="A795" t="s">
        <v>4280</v>
      </c>
      <c r="B795" t="s">
        <v>4281</v>
      </c>
      <c r="C795" t="s">
        <v>4282</v>
      </c>
      <c r="D795" t="s">
        <v>4283</v>
      </c>
      <c r="E795" t="s">
        <v>4284</v>
      </c>
      <c r="F795" t="s">
        <v>4285</v>
      </c>
      <c r="G795">
        <f>N795/$M$3</f>
        <v>0.60868094234186132</v>
      </c>
      <c r="H795">
        <f>1-G795</f>
        <v>0.39131905765813868</v>
      </c>
      <c r="N795" t="s">
        <v>6980</v>
      </c>
      <c r="O795" t="s">
        <v>6981</v>
      </c>
    </row>
    <row r="796" spans="1:15" x14ac:dyDescent="0.25">
      <c r="A796" t="s">
        <v>4286</v>
      </c>
      <c r="B796" t="s">
        <v>4287</v>
      </c>
      <c r="C796" t="s">
        <v>4288</v>
      </c>
      <c r="D796" t="s">
        <v>4289</v>
      </c>
      <c r="E796" t="s">
        <v>4290</v>
      </c>
      <c r="F796" t="s">
        <v>4291</v>
      </c>
      <c r="G796">
        <f>N796/$M$3</f>
        <v>0.60816079467516093</v>
      </c>
      <c r="H796">
        <f>1-G796</f>
        <v>0.39183920532483907</v>
      </c>
      <c r="N796" t="s">
        <v>6982</v>
      </c>
      <c r="O796" t="s">
        <v>6983</v>
      </c>
    </row>
    <row r="797" spans="1:15" x14ac:dyDescent="0.25">
      <c r="A797" t="s">
        <v>4292</v>
      </c>
      <c r="B797" t="s">
        <v>4293</v>
      </c>
      <c r="C797" t="s">
        <v>4294</v>
      </c>
      <c r="D797" t="s">
        <v>4295</v>
      </c>
      <c r="E797" t="s">
        <v>4296</v>
      </c>
      <c r="F797" t="s">
        <v>4297</v>
      </c>
      <c r="G797">
        <f>N797/$M$3</f>
        <v>0.60764294854680867</v>
      </c>
      <c r="H797">
        <f>1-G797</f>
        <v>0.39235705145319133</v>
      </c>
      <c r="N797" t="s">
        <v>6984</v>
      </c>
      <c r="O797" t="s">
        <v>6985</v>
      </c>
    </row>
    <row r="798" spans="1:15" x14ac:dyDescent="0.25">
      <c r="A798" t="s">
        <v>4298</v>
      </c>
      <c r="B798" t="s">
        <v>4299</v>
      </c>
      <c r="C798" t="s">
        <v>4300</v>
      </c>
      <c r="D798" t="s">
        <v>4301</v>
      </c>
      <c r="E798" t="s">
        <v>4302</v>
      </c>
      <c r="F798" t="s">
        <v>4303</v>
      </c>
      <c r="G798">
        <f>N798/$M$3</f>
        <v>0.60712510241845652</v>
      </c>
      <c r="H798">
        <f>1-G798</f>
        <v>0.39287489758154348</v>
      </c>
      <c r="N798" t="s">
        <v>6986</v>
      </c>
      <c r="O798" t="s">
        <v>6987</v>
      </c>
    </row>
    <row r="799" spans="1:15" x14ac:dyDescent="0.25">
      <c r="A799" t="s">
        <v>4304</v>
      </c>
      <c r="B799" t="s">
        <v>4305</v>
      </c>
      <c r="C799" t="s">
        <v>4306</v>
      </c>
      <c r="D799" t="s">
        <v>4307</v>
      </c>
      <c r="E799" t="s">
        <v>4308</v>
      </c>
      <c r="F799" t="s">
        <v>4309</v>
      </c>
      <c r="G799">
        <f>N799/$M$3</f>
        <v>0.60660495475175602</v>
      </c>
      <c r="H799">
        <f>1-G799</f>
        <v>0.39339504524824398</v>
      </c>
      <c r="N799" t="s">
        <v>6988</v>
      </c>
      <c r="O799" t="s">
        <v>6989</v>
      </c>
    </row>
    <row r="800" spans="1:15" x14ac:dyDescent="0.25">
      <c r="A800" t="s">
        <v>4310</v>
      </c>
      <c r="B800" t="s">
        <v>4311</v>
      </c>
      <c r="C800" t="s">
        <v>4312</v>
      </c>
      <c r="D800" t="s">
        <v>4313</v>
      </c>
      <c r="E800" t="s">
        <v>4314</v>
      </c>
      <c r="F800" t="s">
        <v>4315</v>
      </c>
      <c r="G800">
        <f>N800/$M$3</f>
        <v>0.60608710862340398</v>
      </c>
      <c r="H800">
        <f>1-G800</f>
        <v>0.39391289137659602</v>
      </c>
      <c r="N800" t="s">
        <v>6990</v>
      </c>
      <c r="O800" t="s">
        <v>6991</v>
      </c>
    </row>
    <row r="801" spans="1:15" x14ac:dyDescent="0.25">
      <c r="A801" t="s">
        <v>4316</v>
      </c>
      <c r="B801" t="s">
        <v>4317</v>
      </c>
      <c r="C801" t="s">
        <v>4318</v>
      </c>
      <c r="D801" t="s">
        <v>4319</v>
      </c>
      <c r="E801" t="s">
        <v>4320</v>
      </c>
      <c r="F801" t="s">
        <v>4321</v>
      </c>
      <c r="G801">
        <f>N801/$M$3</f>
        <v>0.60556696095670348</v>
      </c>
      <c r="H801">
        <f>1-G801</f>
        <v>0.39443303904329652</v>
      </c>
      <c r="N801" t="s">
        <v>6992</v>
      </c>
      <c r="O801" t="s">
        <v>6993</v>
      </c>
    </row>
    <row r="802" spans="1:15" x14ac:dyDescent="0.25">
      <c r="A802" t="s">
        <v>4322</v>
      </c>
      <c r="B802" t="s">
        <v>4323</v>
      </c>
      <c r="C802" t="s">
        <v>4324</v>
      </c>
      <c r="D802" t="s">
        <v>4325</v>
      </c>
      <c r="E802" t="s">
        <v>4326</v>
      </c>
      <c r="F802" t="s">
        <v>4327</v>
      </c>
      <c r="G802">
        <f>N802/$M$3</f>
        <v>0.60504911482835122</v>
      </c>
      <c r="H802">
        <f>1-G802</f>
        <v>0.39495088517164878</v>
      </c>
      <c r="N802" t="s">
        <v>6994</v>
      </c>
      <c r="O802" t="s">
        <v>6995</v>
      </c>
    </row>
    <row r="803" spans="1:15" x14ac:dyDescent="0.25">
      <c r="A803" t="s">
        <v>4328</v>
      </c>
      <c r="B803" t="s">
        <v>4329</v>
      </c>
      <c r="C803" t="s">
        <v>4330</v>
      </c>
      <c r="D803" t="s">
        <v>4331</v>
      </c>
      <c r="E803" t="s">
        <v>4332</v>
      </c>
      <c r="F803" t="s">
        <v>4333</v>
      </c>
      <c r="G803">
        <f>N803/$M$3</f>
        <v>0.60452896716165083</v>
      </c>
      <c r="H803">
        <f>1-G803</f>
        <v>0.39547103283834917</v>
      </c>
      <c r="N803" t="s">
        <v>6996</v>
      </c>
      <c r="O803" t="s">
        <v>6997</v>
      </c>
    </row>
    <row r="804" spans="1:15" x14ac:dyDescent="0.25">
      <c r="A804" t="s">
        <v>4334</v>
      </c>
      <c r="B804" t="s">
        <v>4335</v>
      </c>
      <c r="C804" t="s">
        <v>4336</v>
      </c>
      <c r="D804" t="s">
        <v>4337</v>
      </c>
      <c r="E804" t="s">
        <v>4338</v>
      </c>
      <c r="F804" t="s">
        <v>4339</v>
      </c>
      <c r="G804">
        <f>N804/$M$3</f>
        <v>0.60401112103329868</v>
      </c>
      <c r="H804">
        <f>1-G804</f>
        <v>0.39598887896670132</v>
      </c>
      <c r="N804" t="s">
        <v>6998</v>
      </c>
      <c r="O804" t="s">
        <v>6999</v>
      </c>
    </row>
    <row r="805" spans="1:15" x14ac:dyDescent="0.25">
      <c r="A805" t="s">
        <v>4340</v>
      </c>
      <c r="B805" t="s">
        <v>4341</v>
      </c>
      <c r="C805" t="s">
        <v>4342</v>
      </c>
      <c r="D805" t="s">
        <v>3336</v>
      </c>
      <c r="E805" t="s">
        <v>4343</v>
      </c>
      <c r="F805" t="s">
        <v>4344</v>
      </c>
      <c r="G805">
        <f>N805/$M$3</f>
        <v>0.60349327490494642</v>
      </c>
      <c r="H805">
        <f>1-G805</f>
        <v>0.39650672509505358</v>
      </c>
      <c r="N805" t="s">
        <v>7000</v>
      </c>
      <c r="O805" t="s">
        <v>7001</v>
      </c>
    </row>
    <row r="806" spans="1:15" x14ac:dyDescent="0.25">
      <c r="A806" t="s">
        <v>4345</v>
      </c>
      <c r="B806" t="s">
        <v>4346</v>
      </c>
      <c r="C806" t="s">
        <v>4347</v>
      </c>
      <c r="D806" t="s">
        <v>4348</v>
      </c>
      <c r="E806" t="s">
        <v>4349</v>
      </c>
      <c r="F806" t="s">
        <v>4350</v>
      </c>
      <c r="G806">
        <f>N806/$M$3</f>
        <v>0.60297312723824614</v>
      </c>
      <c r="H806">
        <f>1-G806</f>
        <v>0.39702687276175386</v>
      </c>
      <c r="N806" t="s">
        <v>7002</v>
      </c>
      <c r="O806" t="s">
        <v>7003</v>
      </c>
    </row>
    <row r="807" spans="1:15" x14ac:dyDescent="0.25">
      <c r="A807" t="s">
        <v>4351</v>
      </c>
      <c r="B807" t="s">
        <v>4352</v>
      </c>
      <c r="C807" t="s">
        <v>4353</v>
      </c>
      <c r="D807" t="s">
        <v>4354</v>
      </c>
      <c r="E807" t="s">
        <v>4355</v>
      </c>
      <c r="F807" t="s">
        <v>4356</v>
      </c>
      <c r="G807">
        <f>N807/$M$3</f>
        <v>0.60245528110989388</v>
      </c>
      <c r="H807">
        <f>1-G807</f>
        <v>0.39754471889010612</v>
      </c>
      <c r="N807" t="s">
        <v>7004</v>
      </c>
      <c r="O807" t="s">
        <v>7005</v>
      </c>
    </row>
    <row r="808" spans="1:15" x14ac:dyDescent="0.25">
      <c r="A808" t="s">
        <v>4357</v>
      </c>
      <c r="B808" t="s">
        <v>4358</v>
      </c>
      <c r="C808" t="s">
        <v>4359</v>
      </c>
      <c r="D808" t="s">
        <v>2884</v>
      </c>
      <c r="E808" t="s">
        <v>4360</v>
      </c>
      <c r="F808" t="s">
        <v>4361</v>
      </c>
      <c r="G808">
        <f>N808/$M$3</f>
        <v>0.60193513344319338</v>
      </c>
      <c r="H808">
        <f>1-G808</f>
        <v>0.39806486655680662</v>
      </c>
      <c r="N808" t="s">
        <v>7006</v>
      </c>
      <c r="O808" t="s">
        <v>7007</v>
      </c>
    </row>
    <row r="809" spans="1:15" x14ac:dyDescent="0.25">
      <c r="A809" t="s">
        <v>4362</v>
      </c>
      <c r="B809" t="s">
        <v>4363</v>
      </c>
      <c r="C809" t="s">
        <v>4364</v>
      </c>
      <c r="D809" t="s">
        <v>2889</v>
      </c>
      <c r="E809" t="s">
        <v>4365</v>
      </c>
      <c r="F809" t="s">
        <v>4366</v>
      </c>
      <c r="G809">
        <f>N809/$M$3</f>
        <v>0.60141728731484134</v>
      </c>
      <c r="H809">
        <f>1-G809</f>
        <v>0.39858271268515866</v>
      </c>
      <c r="N809" t="s">
        <v>7008</v>
      </c>
      <c r="O809" t="s">
        <v>7009</v>
      </c>
    </row>
    <row r="810" spans="1:15" x14ac:dyDescent="0.25">
      <c r="A810" t="s">
        <v>4367</v>
      </c>
      <c r="B810" t="s">
        <v>4368</v>
      </c>
      <c r="C810" t="s">
        <v>4369</v>
      </c>
      <c r="D810" t="s">
        <v>2895</v>
      </c>
      <c r="E810" t="s">
        <v>4370</v>
      </c>
      <c r="F810" t="s">
        <v>4371</v>
      </c>
      <c r="G810">
        <f>N810/$M$3</f>
        <v>0.60089713964814084</v>
      </c>
      <c r="H810">
        <f>1-G810</f>
        <v>0.39910286035185916</v>
      </c>
      <c r="N810" t="s">
        <v>7010</v>
      </c>
      <c r="O810" t="s">
        <v>7011</v>
      </c>
    </row>
    <row r="811" spans="1:15" x14ac:dyDescent="0.25">
      <c r="A811" t="s">
        <v>4372</v>
      </c>
      <c r="B811" t="s">
        <v>4373</v>
      </c>
      <c r="C811" t="s">
        <v>4374</v>
      </c>
      <c r="D811" t="s">
        <v>4375</v>
      </c>
      <c r="E811" t="s">
        <v>4376</v>
      </c>
      <c r="F811" t="s">
        <v>4377</v>
      </c>
      <c r="G811">
        <f>N811/$M$3</f>
        <v>0.60037929351978858</v>
      </c>
      <c r="H811">
        <f>1-G811</f>
        <v>0.39962070648021142</v>
      </c>
      <c r="N811" t="s">
        <v>7012</v>
      </c>
      <c r="O811" t="s">
        <v>7013</v>
      </c>
    </row>
    <row r="812" spans="1:15" x14ac:dyDescent="0.25">
      <c r="A812" t="s">
        <v>4378</v>
      </c>
      <c r="B812" t="s">
        <v>4379</v>
      </c>
      <c r="C812" t="s">
        <v>4380</v>
      </c>
      <c r="D812" t="s">
        <v>4381</v>
      </c>
      <c r="E812" t="s">
        <v>4382</v>
      </c>
      <c r="F812" t="s">
        <v>4383</v>
      </c>
      <c r="G812">
        <f>N812/$M$3</f>
        <v>0.59985914585308819</v>
      </c>
      <c r="H812">
        <f>1-G812</f>
        <v>0.40014085414691181</v>
      </c>
      <c r="N812" t="s">
        <v>7014</v>
      </c>
      <c r="O812" t="s">
        <v>7015</v>
      </c>
    </row>
    <row r="813" spans="1:15" x14ac:dyDescent="0.25">
      <c r="A813" t="s">
        <v>4384</v>
      </c>
      <c r="B813" t="s">
        <v>4385</v>
      </c>
      <c r="C813" t="s">
        <v>4386</v>
      </c>
      <c r="D813" t="s">
        <v>4387</v>
      </c>
      <c r="E813" t="s">
        <v>4388</v>
      </c>
      <c r="F813" t="s">
        <v>4389</v>
      </c>
      <c r="G813">
        <f>N813/$M$3</f>
        <v>0.59934129972473604</v>
      </c>
      <c r="H813">
        <f>1-G813</f>
        <v>0.40065870027526396</v>
      </c>
      <c r="N813" t="s">
        <v>7016</v>
      </c>
      <c r="O813" t="s">
        <v>7017</v>
      </c>
    </row>
    <row r="814" spans="1:15" x14ac:dyDescent="0.25">
      <c r="A814" t="s">
        <v>4390</v>
      </c>
      <c r="B814" t="s">
        <v>4391</v>
      </c>
      <c r="C814" t="s">
        <v>4392</v>
      </c>
      <c r="D814" t="s">
        <v>4393</v>
      </c>
      <c r="E814" t="s">
        <v>4394</v>
      </c>
      <c r="F814" t="s">
        <v>4395</v>
      </c>
      <c r="G814">
        <f>N814/$M$3</f>
        <v>0.59882345359638389</v>
      </c>
      <c r="H814">
        <f>1-G814</f>
        <v>0.40117654640361611</v>
      </c>
      <c r="N814" t="s">
        <v>7018</v>
      </c>
      <c r="O814" t="s">
        <v>7019</v>
      </c>
    </row>
    <row r="815" spans="1:15" x14ac:dyDescent="0.25">
      <c r="A815" t="s">
        <v>4396</v>
      </c>
      <c r="B815" t="s">
        <v>4397</v>
      </c>
      <c r="C815" t="s">
        <v>4398</v>
      </c>
      <c r="D815" t="s">
        <v>4399</v>
      </c>
      <c r="E815" t="s">
        <v>3684</v>
      </c>
      <c r="F815" t="s">
        <v>4400</v>
      </c>
      <c r="G815">
        <f>N815/$M$3</f>
        <v>0.5983723520801304</v>
      </c>
      <c r="H815">
        <f>1-G815</f>
        <v>0.4016276479198696</v>
      </c>
      <c r="N815" t="s">
        <v>7020</v>
      </c>
      <c r="O815" t="s">
        <v>7021</v>
      </c>
    </row>
    <row r="816" spans="1:15" x14ac:dyDescent="0.25">
      <c r="A816" t="s">
        <v>4401</v>
      </c>
      <c r="B816" t="s">
        <v>4402</v>
      </c>
      <c r="C816" t="s">
        <v>4403</v>
      </c>
      <c r="D816" t="s">
        <v>4404</v>
      </c>
      <c r="E816" t="s">
        <v>4405</v>
      </c>
      <c r="F816" t="s">
        <v>4406</v>
      </c>
      <c r="G816">
        <f>N816/$M$3</f>
        <v>0.59793045671726985</v>
      </c>
      <c r="H816">
        <f>1-G816</f>
        <v>0.40206954328273015</v>
      </c>
      <c r="N816" t="s">
        <v>7022</v>
      </c>
      <c r="O816" t="s">
        <v>7023</v>
      </c>
    </row>
    <row r="817" spans="1:15" x14ac:dyDescent="0.25">
      <c r="A817" t="s">
        <v>4407</v>
      </c>
      <c r="B817" t="s">
        <v>4408</v>
      </c>
      <c r="C817" t="s">
        <v>4409</v>
      </c>
      <c r="D817" t="s">
        <v>4410</v>
      </c>
      <c r="E817" t="s">
        <v>4411</v>
      </c>
      <c r="F817" t="s">
        <v>4412</v>
      </c>
      <c r="G817">
        <f>N817/$M$3</f>
        <v>0.59748856135440931</v>
      </c>
      <c r="H817">
        <f>1-G817</f>
        <v>0.40251143864559069</v>
      </c>
      <c r="N817" t="s">
        <v>7024</v>
      </c>
      <c r="O817" t="s">
        <v>7025</v>
      </c>
    </row>
    <row r="818" spans="1:15" x14ac:dyDescent="0.25">
      <c r="A818" t="s">
        <v>4413</v>
      </c>
      <c r="B818" t="s">
        <v>4414</v>
      </c>
      <c r="C818" t="s">
        <v>4415</v>
      </c>
      <c r="D818" t="s">
        <v>3451</v>
      </c>
      <c r="E818" t="s">
        <v>4416</v>
      </c>
      <c r="F818" t="s">
        <v>4417</v>
      </c>
      <c r="G818">
        <f>N818/$M$3</f>
        <v>0.59704436445320053</v>
      </c>
      <c r="H818">
        <f>1-G818</f>
        <v>0.40295563554679947</v>
      </c>
      <c r="N818" t="s">
        <v>7026</v>
      </c>
      <c r="O818" t="s">
        <v>7027</v>
      </c>
    </row>
    <row r="819" spans="1:15" x14ac:dyDescent="0.25">
      <c r="A819" t="s">
        <v>4418</v>
      </c>
      <c r="B819" t="s">
        <v>4419</v>
      </c>
      <c r="C819" t="s">
        <v>4420</v>
      </c>
      <c r="D819" t="s">
        <v>4421</v>
      </c>
      <c r="E819" t="s">
        <v>4422</v>
      </c>
      <c r="F819" t="s">
        <v>4423</v>
      </c>
      <c r="G819">
        <f>N819/$M$3</f>
        <v>0.59660246909033998</v>
      </c>
      <c r="H819">
        <f>1-G819</f>
        <v>0.40339753090966002</v>
      </c>
      <c r="N819" t="s">
        <v>7028</v>
      </c>
      <c r="O819" t="s">
        <v>7029</v>
      </c>
    </row>
    <row r="820" spans="1:15" x14ac:dyDescent="0.25">
      <c r="A820" t="s">
        <v>4424</v>
      </c>
      <c r="B820" t="s">
        <v>4425</v>
      </c>
      <c r="C820" t="s">
        <v>4426</v>
      </c>
      <c r="D820" t="s">
        <v>4427</v>
      </c>
      <c r="E820" t="s">
        <v>4428</v>
      </c>
      <c r="F820" t="s">
        <v>4429</v>
      </c>
      <c r="G820">
        <f>N820/$M$3</f>
        <v>0.59616057372747944</v>
      </c>
      <c r="H820">
        <f>1-G820</f>
        <v>0.40383942627252056</v>
      </c>
      <c r="N820" t="s">
        <v>7030</v>
      </c>
      <c r="O820" t="s">
        <v>7031</v>
      </c>
    </row>
    <row r="821" spans="1:15" x14ac:dyDescent="0.25">
      <c r="A821" t="s">
        <v>4430</v>
      </c>
      <c r="B821" t="s">
        <v>4431</v>
      </c>
      <c r="C821" t="s">
        <v>4432</v>
      </c>
      <c r="D821" t="s">
        <v>4433</v>
      </c>
      <c r="E821" t="s">
        <v>4434</v>
      </c>
      <c r="F821" t="s">
        <v>4435</v>
      </c>
      <c r="G821">
        <f>N821/$M$3</f>
        <v>0.59571637682627077</v>
      </c>
      <c r="H821">
        <f>1-G821</f>
        <v>0.40428362317372923</v>
      </c>
      <c r="N821" t="s">
        <v>7032</v>
      </c>
      <c r="O821" t="s">
        <v>7033</v>
      </c>
    </row>
    <row r="822" spans="1:15" x14ac:dyDescent="0.25">
      <c r="A822" t="s">
        <v>4436</v>
      </c>
      <c r="B822" t="s">
        <v>4437</v>
      </c>
      <c r="C822" t="s">
        <v>4438</v>
      </c>
      <c r="D822" t="s">
        <v>3005</v>
      </c>
      <c r="E822" t="s">
        <v>4439</v>
      </c>
      <c r="F822" t="s">
        <v>4440</v>
      </c>
      <c r="G822">
        <f>N822/$M$3</f>
        <v>0.59527448146341011</v>
      </c>
      <c r="H822">
        <f>1-G822</f>
        <v>0.40472551853658989</v>
      </c>
      <c r="N822" t="s">
        <v>7034</v>
      </c>
      <c r="O822" t="s">
        <v>7035</v>
      </c>
    </row>
    <row r="823" spans="1:15" x14ac:dyDescent="0.25">
      <c r="A823" t="s">
        <v>4441</v>
      </c>
      <c r="B823" t="s">
        <v>4442</v>
      </c>
      <c r="C823" t="s">
        <v>4443</v>
      </c>
      <c r="D823" t="s">
        <v>4444</v>
      </c>
      <c r="E823" t="s">
        <v>4445</v>
      </c>
      <c r="F823" t="s">
        <v>4446</v>
      </c>
      <c r="G823">
        <f>N823/$M$3</f>
        <v>0.59483258610054968</v>
      </c>
      <c r="H823">
        <f>1-G823</f>
        <v>0.40516741389945032</v>
      </c>
      <c r="N823" t="s">
        <v>7036</v>
      </c>
      <c r="O823" t="s">
        <v>7037</v>
      </c>
    </row>
    <row r="824" spans="1:15" x14ac:dyDescent="0.25">
      <c r="A824" t="s">
        <v>4447</v>
      </c>
      <c r="B824" t="s">
        <v>4448</v>
      </c>
      <c r="C824" t="s">
        <v>4449</v>
      </c>
      <c r="D824" t="s">
        <v>4450</v>
      </c>
      <c r="E824" t="s">
        <v>4451</v>
      </c>
      <c r="F824" t="s">
        <v>4452</v>
      </c>
      <c r="G824">
        <f>N824/$M$3</f>
        <v>0.59438838919934089</v>
      </c>
      <c r="H824">
        <f>1-G824</f>
        <v>0.40561161080065911</v>
      </c>
      <c r="N824" t="s">
        <v>7038</v>
      </c>
      <c r="O824" t="s">
        <v>7039</v>
      </c>
    </row>
    <row r="825" spans="1:15" x14ac:dyDescent="0.25">
      <c r="A825" t="s">
        <v>4453</v>
      </c>
      <c r="B825" t="s">
        <v>4454</v>
      </c>
      <c r="C825" t="s">
        <v>4455</v>
      </c>
      <c r="D825" t="s">
        <v>4456</v>
      </c>
      <c r="E825" t="s">
        <v>4457</v>
      </c>
      <c r="F825" t="s">
        <v>4458</v>
      </c>
      <c r="G825">
        <f>N825/$M$3</f>
        <v>0.59394649383648024</v>
      </c>
      <c r="H825">
        <f>1-G825</f>
        <v>0.40605350616351976</v>
      </c>
      <c r="N825" t="s">
        <v>7040</v>
      </c>
      <c r="O825" t="s">
        <v>7041</v>
      </c>
    </row>
    <row r="826" spans="1:15" x14ac:dyDescent="0.25">
      <c r="A826" t="s">
        <v>4459</v>
      </c>
      <c r="B826" t="s">
        <v>4460</v>
      </c>
      <c r="C826" t="s">
        <v>4461</v>
      </c>
      <c r="D826" t="s">
        <v>4462</v>
      </c>
      <c r="E826" t="s">
        <v>4463</v>
      </c>
      <c r="F826" t="s">
        <v>4464</v>
      </c>
      <c r="G826">
        <f>N826/$M$3</f>
        <v>0.5935045984736198</v>
      </c>
      <c r="H826">
        <f>1-G826</f>
        <v>0.4064954015263802</v>
      </c>
      <c r="N826" t="s">
        <v>7042</v>
      </c>
      <c r="O826" t="s">
        <v>7043</v>
      </c>
    </row>
    <row r="827" spans="1:15" x14ac:dyDescent="0.25">
      <c r="A827" t="s">
        <v>4465</v>
      </c>
      <c r="B827" t="s">
        <v>4466</v>
      </c>
      <c r="C827" t="s">
        <v>4467</v>
      </c>
      <c r="D827" t="s">
        <v>4468</v>
      </c>
      <c r="E827" t="s">
        <v>4469</v>
      </c>
      <c r="F827" t="s">
        <v>4470</v>
      </c>
      <c r="G827">
        <f>N827/$M$3</f>
        <v>0.59306040157241102</v>
      </c>
      <c r="H827">
        <f>1-G827</f>
        <v>0.40693959842758898</v>
      </c>
      <c r="N827" t="s">
        <v>7044</v>
      </c>
      <c r="O827" t="s">
        <v>7045</v>
      </c>
    </row>
    <row r="828" spans="1:15" x14ac:dyDescent="0.25">
      <c r="A828" t="s">
        <v>4471</v>
      </c>
      <c r="B828" t="s">
        <v>4472</v>
      </c>
      <c r="C828" t="s">
        <v>4473</v>
      </c>
      <c r="D828" t="s">
        <v>3580</v>
      </c>
      <c r="E828" t="s">
        <v>4474</v>
      </c>
      <c r="F828" t="s">
        <v>4475</v>
      </c>
      <c r="G828">
        <f>N828/$M$3</f>
        <v>0.59261850620955048</v>
      </c>
      <c r="H828">
        <f>1-G828</f>
        <v>0.40738149379044952</v>
      </c>
      <c r="N828" t="s">
        <v>7046</v>
      </c>
      <c r="O828" t="s">
        <v>7047</v>
      </c>
    </row>
    <row r="829" spans="1:15" x14ac:dyDescent="0.25">
      <c r="A829" t="s">
        <v>4476</v>
      </c>
      <c r="B829" t="s">
        <v>4477</v>
      </c>
      <c r="C829" t="s">
        <v>4478</v>
      </c>
      <c r="D829" t="s">
        <v>3070</v>
      </c>
      <c r="E829" t="s">
        <v>4479</v>
      </c>
      <c r="F829" t="s">
        <v>4480</v>
      </c>
      <c r="G829">
        <f>N829/$M$3</f>
        <v>0.59217661084669004</v>
      </c>
      <c r="H829">
        <f>1-G829</f>
        <v>0.40782338915330996</v>
      </c>
      <c r="N829" t="s">
        <v>7048</v>
      </c>
      <c r="O829" t="s">
        <v>7049</v>
      </c>
    </row>
    <row r="830" spans="1:15" x14ac:dyDescent="0.25">
      <c r="A830" t="s">
        <v>4481</v>
      </c>
      <c r="B830" t="s">
        <v>4482</v>
      </c>
      <c r="C830" t="s">
        <v>4483</v>
      </c>
      <c r="D830" t="s">
        <v>4484</v>
      </c>
      <c r="E830" t="s">
        <v>3745</v>
      </c>
      <c r="F830" t="s">
        <v>4485</v>
      </c>
      <c r="G830">
        <f>N830/$M$3</f>
        <v>0.59173241394548126</v>
      </c>
      <c r="H830">
        <f>1-G830</f>
        <v>0.40826758605451874</v>
      </c>
      <c r="N830" t="s">
        <v>7050</v>
      </c>
      <c r="O830" t="s">
        <v>7051</v>
      </c>
    </row>
    <row r="831" spans="1:15" x14ac:dyDescent="0.25">
      <c r="A831" t="s">
        <v>4486</v>
      </c>
      <c r="B831" t="s">
        <v>4487</v>
      </c>
      <c r="C831" t="s">
        <v>4488</v>
      </c>
      <c r="D831" t="s">
        <v>4489</v>
      </c>
      <c r="E831" t="s">
        <v>4490</v>
      </c>
      <c r="F831" t="s">
        <v>4491</v>
      </c>
      <c r="G831">
        <f>N831/$M$3</f>
        <v>0.59129051858262061</v>
      </c>
      <c r="H831">
        <f>1-G831</f>
        <v>0.40870948141737939</v>
      </c>
      <c r="N831" t="s">
        <v>7052</v>
      </c>
      <c r="O831" t="s">
        <v>7053</v>
      </c>
    </row>
    <row r="832" spans="1:15" x14ac:dyDescent="0.25">
      <c r="A832" t="s">
        <v>4492</v>
      </c>
      <c r="B832" t="s">
        <v>4493</v>
      </c>
      <c r="C832" t="s">
        <v>4494</v>
      </c>
      <c r="D832" t="s">
        <v>4495</v>
      </c>
      <c r="E832" t="s">
        <v>4496</v>
      </c>
      <c r="F832" t="s">
        <v>4497</v>
      </c>
      <c r="G832">
        <f>N832/$M$3</f>
        <v>0.59084862321976006</v>
      </c>
      <c r="H832">
        <f>1-G832</f>
        <v>0.40915137678023994</v>
      </c>
      <c r="N832" t="s">
        <v>7054</v>
      </c>
      <c r="O832" t="s">
        <v>7055</v>
      </c>
    </row>
    <row r="833" spans="1:15" x14ac:dyDescent="0.25">
      <c r="A833" t="s">
        <v>4498</v>
      </c>
      <c r="B833" t="s">
        <v>4499</v>
      </c>
      <c r="C833" t="s">
        <v>4500</v>
      </c>
      <c r="D833" t="s">
        <v>4501</v>
      </c>
      <c r="E833" t="s">
        <v>4502</v>
      </c>
      <c r="F833" t="s">
        <v>4503</v>
      </c>
      <c r="G833">
        <f>N833/$M$3</f>
        <v>0.59040442631855128</v>
      </c>
      <c r="H833">
        <f>1-G833</f>
        <v>0.40959557368144872</v>
      </c>
      <c r="N833" t="s">
        <v>7056</v>
      </c>
      <c r="O833" t="s">
        <v>7057</v>
      </c>
    </row>
    <row r="834" spans="1:15" x14ac:dyDescent="0.25">
      <c r="A834" t="s">
        <v>4504</v>
      </c>
      <c r="B834" t="s">
        <v>4505</v>
      </c>
      <c r="C834" t="s">
        <v>4506</v>
      </c>
      <c r="D834" t="s">
        <v>3117</v>
      </c>
      <c r="E834" t="s">
        <v>4507</v>
      </c>
      <c r="F834" t="s">
        <v>4508</v>
      </c>
      <c r="G834">
        <f>N834/$M$3</f>
        <v>0.58996253095569084</v>
      </c>
      <c r="H834">
        <f>1-G834</f>
        <v>0.41003746904430916</v>
      </c>
      <c r="N834" t="s">
        <v>7058</v>
      </c>
      <c r="O834" t="s">
        <v>7059</v>
      </c>
    </row>
    <row r="835" spans="1:15" x14ac:dyDescent="0.25">
      <c r="A835" t="s">
        <v>4509</v>
      </c>
      <c r="B835" t="s">
        <v>4510</v>
      </c>
      <c r="C835" t="s">
        <v>4511</v>
      </c>
      <c r="D835" t="s">
        <v>4512</v>
      </c>
      <c r="E835" t="s">
        <v>4513</v>
      </c>
      <c r="F835" t="s">
        <v>4514</v>
      </c>
      <c r="G835">
        <f>N835/$M$3</f>
        <v>0.58952063559283019</v>
      </c>
      <c r="H835">
        <f>1-G835</f>
        <v>0.41047936440716981</v>
      </c>
      <c r="N835" t="s">
        <v>7060</v>
      </c>
      <c r="O835" t="s">
        <v>7061</v>
      </c>
    </row>
    <row r="836" spans="1:15" x14ac:dyDescent="0.25">
      <c r="A836" t="s">
        <v>4515</v>
      </c>
      <c r="B836" t="s">
        <v>4516</v>
      </c>
      <c r="C836" t="s">
        <v>4517</v>
      </c>
      <c r="D836" t="s">
        <v>4518</v>
      </c>
      <c r="E836" t="s">
        <v>4519</v>
      </c>
      <c r="F836" t="s">
        <v>4520</v>
      </c>
      <c r="G836">
        <f>N836/$M$3</f>
        <v>0.58907643869162141</v>
      </c>
      <c r="H836">
        <f>1-G836</f>
        <v>0.41092356130837859</v>
      </c>
      <c r="N836" t="s">
        <v>7062</v>
      </c>
      <c r="O836" t="s">
        <v>7063</v>
      </c>
    </row>
    <row r="837" spans="1:15" x14ac:dyDescent="0.25">
      <c r="A837" t="s">
        <v>4521</v>
      </c>
      <c r="B837" t="s">
        <v>4522</v>
      </c>
      <c r="C837" t="s">
        <v>4523</v>
      </c>
      <c r="D837" t="s">
        <v>4524</v>
      </c>
      <c r="E837" t="s">
        <v>4525</v>
      </c>
      <c r="F837" t="s">
        <v>4526</v>
      </c>
      <c r="G837">
        <f>N837/$M$3</f>
        <v>0.58863454332876097</v>
      </c>
      <c r="H837">
        <f>1-G837</f>
        <v>0.41136545667123903</v>
      </c>
      <c r="N837" t="s">
        <v>7064</v>
      </c>
      <c r="O837" t="s">
        <v>7065</v>
      </c>
    </row>
    <row r="838" spans="1:15" x14ac:dyDescent="0.25">
      <c r="A838" t="s">
        <v>4527</v>
      </c>
      <c r="B838" t="s">
        <v>4528</v>
      </c>
      <c r="C838" t="s">
        <v>4529</v>
      </c>
      <c r="D838" t="s">
        <v>3697</v>
      </c>
      <c r="E838" t="s">
        <v>4530</v>
      </c>
      <c r="F838" t="s">
        <v>4531</v>
      </c>
      <c r="G838">
        <f>N838/$M$3</f>
        <v>0.58819264796590043</v>
      </c>
      <c r="H838">
        <f>1-G838</f>
        <v>0.41180735203409957</v>
      </c>
      <c r="N838" t="s">
        <v>7066</v>
      </c>
      <c r="O838" t="s">
        <v>7067</v>
      </c>
    </row>
    <row r="839" spans="1:15" x14ac:dyDescent="0.25">
      <c r="A839" t="s">
        <v>4532</v>
      </c>
      <c r="B839" t="s">
        <v>4533</v>
      </c>
      <c r="C839" t="s">
        <v>4534</v>
      </c>
      <c r="D839" t="s">
        <v>3165</v>
      </c>
      <c r="E839" t="s">
        <v>4535</v>
      </c>
      <c r="F839" t="s">
        <v>4536</v>
      </c>
      <c r="G839">
        <f>N839/$M$3</f>
        <v>0.58774845106469165</v>
      </c>
      <c r="H839">
        <f>1-G839</f>
        <v>0.41225154893530835</v>
      </c>
      <c r="N839" t="s">
        <v>7068</v>
      </c>
      <c r="O839" t="s">
        <v>7069</v>
      </c>
    </row>
    <row r="840" spans="1:15" x14ac:dyDescent="0.25">
      <c r="A840" t="s">
        <v>4537</v>
      </c>
      <c r="B840" t="s">
        <v>4538</v>
      </c>
      <c r="C840" t="s">
        <v>4539</v>
      </c>
      <c r="D840" t="s">
        <v>4540</v>
      </c>
      <c r="E840" t="s">
        <v>3784</v>
      </c>
      <c r="F840" t="s">
        <v>4541</v>
      </c>
      <c r="G840">
        <f>N840/$M$3</f>
        <v>0.58730655570183121</v>
      </c>
      <c r="H840">
        <f>1-G840</f>
        <v>0.41269344429816879</v>
      </c>
      <c r="N840" t="s">
        <v>7070</v>
      </c>
      <c r="O840" t="s">
        <v>7071</v>
      </c>
    </row>
    <row r="841" spans="1:15" x14ac:dyDescent="0.25">
      <c r="A841" t="s">
        <v>4542</v>
      </c>
      <c r="B841" t="s">
        <v>4543</v>
      </c>
      <c r="C841" t="s">
        <v>4544</v>
      </c>
      <c r="D841" t="s">
        <v>3502</v>
      </c>
      <c r="E841" t="s">
        <v>4545</v>
      </c>
      <c r="F841" t="s">
        <v>4546</v>
      </c>
      <c r="G841">
        <f>N841/$M$3</f>
        <v>0.58686466033897056</v>
      </c>
      <c r="H841">
        <f>1-G841</f>
        <v>0.41313533966102944</v>
      </c>
      <c r="N841" t="s">
        <v>7072</v>
      </c>
      <c r="O841" t="s">
        <v>7073</v>
      </c>
    </row>
    <row r="842" spans="1:15" x14ac:dyDescent="0.25">
      <c r="A842" t="s">
        <v>4547</v>
      </c>
      <c r="B842" t="s">
        <v>4548</v>
      </c>
      <c r="C842" t="s">
        <v>4549</v>
      </c>
      <c r="D842" t="s">
        <v>4550</v>
      </c>
      <c r="E842" t="s">
        <v>4551</v>
      </c>
      <c r="F842" t="s">
        <v>4552</v>
      </c>
      <c r="G842">
        <f>N842/$M$3</f>
        <v>0.58642046343776177</v>
      </c>
      <c r="H842">
        <f>1-G842</f>
        <v>0.41357953656223823</v>
      </c>
      <c r="N842" t="s">
        <v>7074</v>
      </c>
      <c r="O842" t="s">
        <v>7075</v>
      </c>
    </row>
    <row r="843" spans="1:15" x14ac:dyDescent="0.25">
      <c r="A843" t="s">
        <v>4553</v>
      </c>
      <c r="B843" t="s">
        <v>4554</v>
      </c>
      <c r="C843" t="s">
        <v>4555</v>
      </c>
      <c r="D843" t="s">
        <v>4556</v>
      </c>
      <c r="E843" t="s">
        <v>4557</v>
      </c>
      <c r="F843" t="s">
        <v>4558</v>
      </c>
      <c r="G843">
        <f>N843/$M$3</f>
        <v>0.58597856807490134</v>
      </c>
      <c r="H843">
        <f>1-G843</f>
        <v>0.41402143192509866</v>
      </c>
      <c r="N843" t="s">
        <v>7076</v>
      </c>
      <c r="O843" t="s">
        <v>7077</v>
      </c>
    </row>
    <row r="844" spans="1:15" x14ac:dyDescent="0.25">
      <c r="A844" t="s">
        <v>4559</v>
      </c>
      <c r="B844" t="s">
        <v>4560</v>
      </c>
      <c r="C844" t="s">
        <v>4561</v>
      </c>
      <c r="D844" t="s">
        <v>4562</v>
      </c>
      <c r="E844" t="s">
        <v>4563</v>
      </c>
      <c r="F844" t="s">
        <v>4564</v>
      </c>
      <c r="G844">
        <f>N844/$M$3</f>
        <v>0.58553667271204068</v>
      </c>
      <c r="H844">
        <f>1-G844</f>
        <v>0.41446332728795932</v>
      </c>
      <c r="N844" t="s">
        <v>7078</v>
      </c>
      <c r="O844" t="s">
        <v>7079</v>
      </c>
    </row>
    <row r="845" spans="1:15" x14ac:dyDescent="0.25">
      <c r="A845" t="s">
        <v>4565</v>
      </c>
      <c r="B845" t="s">
        <v>4566</v>
      </c>
      <c r="C845" t="s">
        <v>4567</v>
      </c>
      <c r="D845" t="s">
        <v>4568</v>
      </c>
      <c r="E845" t="s">
        <v>4569</v>
      </c>
      <c r="F845" t="s">
        <v>4570</v>
      </c>
      <c r="G845">
        <f>N845/$M$3</f>
        <v>0.58509247581083201</v>
      </c>
      <c r="H845">
        <f>1-G845</f>
        <v>0.41490752418916799</v>
      </c>
      <c r="N845" t="s">
        <v>7080</v>
      </c>
      <c r="O845" t="s">
        <v>7081</v>
      </c>
    </row>
    <row r="846" spans="1:15" x14ac:dyDescent="0.25">
      <c r="A846" t="s">
        <v>4571</v>
      </c>
      <c r="B846" t="s">
        <v>4572</v>
      </c>
      <c r="C846" t="s">
        <v>4573</v>
      </c>
      <c r="D846" t="s">
        <v>3228</v>
      </c>
      <c r="E846" t="s">
        <v>4574</v>
      </c>
      <c r="F846" t="s">
        <v>4575</v>
      </c>
      <c r="G846">
        <f>N846/$M$3</f>
        <v>0.58465058044797136</v>
      </c>
      <c r="H846">
        <f>1-G846</f>
        <v>0.41534941955202864</v>
      </c>
      <c r="N846" t="s">
        <v>7082</v>
      </c>
      <c r="O846" t="s">
        <v>7083</v>
      </c>
    </row>
    <row r="847" spans="1:15" x14ac:dyDescent="0.25">
      <c r="A847" t="s">
        <v>4576</v>
      </c>
      <c r="B847" t="s">
        <v>4577</v>
      </c>
      <c r="C847" t="s">
        <v>4578</v>
      </c>
      <c r="D847" t="s">
        <v>4579</v>
      </c>
      <c r="E847" t="s">
        <v>4580</v>
      </c>
      <c r="F847" t="s">
        <v>4581</v>
      </c>
      <c r="G847">
        <f>N847/$M$3</f>
        <v>0.58420868508511092</v>
      </c>
      <c r="H847">
        <f>1-G847</f>
        <v>0.41579131491488908</v>
      </c>
      <c r="N847" t="s">
        <v>7084</v>
      </c>
      <c r="O847" t="s">
        <v>7085</v>
      </c>
    </row>
    <row r="848" spans="1:15" x14ac:dyDescent="0.25">
      <c r="A848" t="s">
        <v>4582</v>
      </c>
      <c r="B848" t="s">
        <v>4583</v>
      </c>
      <c r="C848" t="s">
        <v>4584</v>
      </c>
      <c r="D848" t="s">
        <v>4585</v>
      </c>
      <c r="E848" t="s">
        <v>4586</v>
      </c>
      <c r="F848" t="s">
        <v>4587</v>
      </c>
      <c r="G848">
        <f>N848/$M$3</f>
        <v>0.58376448818390214</v>
      </c>
      <c r="H848">
        <f>1-G848</f>
        <v>0.41623551181609786</v>
      </c>
      <c r="N848" t="s">
        <v>7086</v>
      </c>
      <c r="O848" t="s">
        <v>7087</v>
      </c>
    </row>
    <row r="849" spans="1:15" x14ac:dyDescent="0.25">
      <c r="A849" t="s">
        <v>4588</v>
      </c>
      <c r="B849" t="s">
        <v>4589</v>
      </c>
      <c r="C849" t="s">
        <v>4590</v>
      </c>
      <c r="D849" t="s">
        <v>4591</v>
      </c>
      <c r="E849" t="s">
        <v>4592</v>
      </c>
      <c r="F849" t="s">
        <v>4593</v>
      </c>
      <c r="G849">
        <f>N849/$M$3</f>
        <v>0.5833225928210416</v>
      </c>
      <c r="H849">
        <f>1-G849</f>
        <v>0.4166774071789584</v>
      </c>
      <c r="N849" t="s">
        <v>7088</v>
      </c>
      <c r="O849" t="s">
        <v>7089</v>
      </c>
    </row>
    <row r="850" spans="1:15" x14ac:dyDescent="0.25">
      <c r="A850" t="s">
        <v>4594</v>
      </c>
      <c r="B850" t="s">
        <v>4595</v>
      </c>
      <c r="C850" t="s">
        <v>4596</v>
      </c>
      <c r="D850" t="s">
        <v>4597</v>
      </c>
      <c r="E850" t="s">
        <v>3822</v>
      </c>
      <c r="F850" t="s">
        <v>4598</v>
      </c>
      <c r="G850">
        <f>N850/$M$3</f>
        <v>0.58288069745818105</v>
      </c>
      <c r="H850">
        <f>1-G850</f>
        <v>0.41711930254181895</v>
      </c>
      <c r="N850" t="s">
        <v>7090</v>
      </c>
      <c r="O850" t="s">
        <v>7091</v>
      </c>
    </row>
    <row r="851" spans="1:15" x14ac:dyDescent="0.25">
      <c r="A851" t="s">
        <v>4599</v>
      </c>
      <c r="B851" t="s">
        <v>4600</v>
      </c>
      <c r="C851" t="s">
        <v>4601</v>
      </c>
      <c r="D851" t="s">
        <v>3450</v>
      </c>
      <c r="E851" t="s">
        <v>4602</v>
      </c>
      <c r="F851" t="s">
        <v>4603</v>
      </c>
      <c r="G851">
        <f>N851/$M$3</f>
        <v>0.58243650055697227</v>
      </c>
      <c r="H851">
        <f>1-G851</f>
        <v>0.41756349944302773</v>
      </c>
      <c r="N851" t="s">
        <v>7092</v>
      </c>
      <c r="O851" t="s">
        <v>7093</v>
      </c>
    </row>
    <row r="852" spans="1:15" x14ac:dyDescent="0.25">
      <c r="A852" t="s">
        <v>4604</v>
      </c>
      <c r="B852" t="s">
        <v>4605</v>
      </c>
      <c r="C852" t="s">
        <v>4606</v>
      </c>
      <c r="D852" t="s">
        <v>4607</v>
      </c>
      <c r="E852" t="s">
        <v>4608</v>
      </c>
      <c r="F852" t="s">
        <v>4609</v>
      </c>
      <c r="G852">
        <f>N852/$M$3</f>
        <v>0.58199460519411172</v>
      </c>
      <c r="H852">
        <f>1-G852</f>
        <v>0.41800539480588828</v>
      </c>
      <c r="N852" t="s">
        <v>7094</v>
      </c>
      <c r="O852" t="s">
        <v>7095</v>
      </c>
    </row>
    <row r="853" spans="1:15" x14ac:dyDescent="0.25">
      <c r="A853" t="s">
        <v>4610</v>
      </c>
      <c r="B853" t="s">
        <v>4611</v>
      </c>
      <c r="C853" t="s">
        <v>4612</v>
      </c>
      <c r="D853" t="s">
        <v>4613</v>
      </c>
      <c r="E853" t="s">
        <v>4614</v>
      </c>
      <c r="F853" t="s">
        <v>4615</v>
      </c>
      <c r="G853">
        <f>N853/$M$3</f>
        <v>0.58155270983125129</v>
      </c>
      <c r="H853">
        <f>1-G853</f>
        <v>0.41844729016874871</v>
      </c>
      <c r="N853" t="s">
        <v>7096</v>
      </c>
      <c r="O853" t="s">
        <v>7097</v>
      </c>
    </row>
    <row r="854" spans="1:15" x14ac:dyDescent="0.25">
      <c r="A854" t="s">
        <v>4616</v>
      </c>
      <c r="B854" t="s">
        <v>4617</v>
      </c>
      <c r="C854" t="s">
        <v>4618</v>
      </c>
      <c r="D854" t="s">
        <v>4619</v>
      </c>
      <c r="E854" t="s">
        <v>4620</v>
      </c>
      <c r="F854" t="s">
        <v>4621</v>
      </c>
      <c r="G854">
        <f>N854/$M$3</f>
        <v>0.58110851293004251</v>
      </c>
      <c r="H854">
        <f>1-G854</f>
        <v>0.41889148706995749</v>
      </c>
      <c r="N854" t="s">
        <v>7098</v>
      </c>
      <c r="O854" t="s">
        <v>7099</v>
      </c>
    </row>
    <row r="855" spans="1:15" x14ac:dyDescent="0.25">
      <c r="A855" t="s">
        <v>4622</v>
      </c>
      <c r="B855" t="s">
        <v>4623</v>
      </c>
      <c r="C855" t="s">
        <v>4624</v>
      </c>
      <c r="D855" t="s">
        <v>4625</v>
      </c>
      <c r="E855" t="s">
        <v>4626</v>
      </c>
      <c r="F855" t="s">
        <v>4627</v>
      </c>
      <c r="G855">
        <f>N855/$M$3</f>
        <v>0.58066661756718185</v>
      </c>
      <c r="H855">
        <f>1-G855</f>
        <v>0.41933338243281815</v>
      </c>
      <c r="N855" t="s">
        <v>7100</v>
      </c>
      <c r="O855" t="s">
        <v>7101</v>
      </c>
    </row>
    <row r="856" spans="1:15" x14ac:dyDescent="0.25">
      <c r="A856" t="s">
        <v>4628</v>
      </c>
      <c r="B856" t="s">
        <v>4629</v>
      </c>
      <c r="C856" t="s">
        <v>4630</v>
      </c>
      <c r="D856" t="s">
        <v>4631</v>
      </c>
      <c r="E856" t="s">
        <v>4632</v>
      </c>
      <c r="F856" t="s">
        <v>4633</v>
      </c>
      <c r="G856">
        <f>N856/$M$3</f>
        <v>0.58022472220432142</v>
      </c>
      <c r="H856">
        <f>1-G856</f>
        <v>0.41977527779567858</v>
      </c>
      <c r="N856" t="s">
        <v>7102</v>
      </c>
      <c r="O856" t="s">
        <v>7103</v>
      </c>
    </row>
    <row r="857" spans="1:15" x14ac:dyDescent="0.25">
      <c r="A857" t="s">
        <v>4634</v>
      </c>
      <c r="B857" t="s">
        <v>4635</v>
      </c>
      <c r="C857" t="s">
        <v>4636</v>
      </c>
      <c r="D857" t="s">
        <v>4637</v>
      </c>
      <c r="E857" t="s">
        <v>4638</v>
      </c>
      <c r="F857" t="s">
        <v>4639</v>
      </c>
      <c r="G857">
        <f>N857/$M$3</f>
        <v>0.57978052530311264</v>
      </c>
      <c r="H857">
        <f>1-G857</f>
        <v>0.42021947469688736</v>
      </c>
      <c r="N857" t="s">
        <v>7104</v>
      </c>
      <c r="O857" t="s">
        <v>7105</v>
      </c>
    </row>
    <row r="858" spans="1:15" x14ac:dyDescent="0.25">
      <c r="A858" t="s">
        <v>4640</v>
      </c>
      <c r="B858" t="s">
        <v>4641</v>
      </c>
      <c r="C858" t="s">
        <v>4642</v>
      </c>
      <c r="D858" t="s">
        <v>3340</v>
      </c>
      <c r="E858" t="s">
        <v>4643</v>
      </c>
      <c r="F858" t="s">
        <v>4644</v>
      </c>
      <c r="G858">
        <f>N858/$M$3</f>
        <v>0.57933862994025209</v>
      </c>
      <c r="H858">
        <f>1-G858</f>
        <v>0.42066137005974791</v>
      </c>
      <c r="N858" t="s">
        <v>7106</v>
      </c>
      <c r="O858" t="s">
        <v>7107</v>
      </c>
    </row>
    <row r="859" spans="1:15" x14ac:dyDescent="0.25">
      <c r="A859" t="s">
        <v>4645</v>
      </c>
      <c r="B859" t="s">
        <v>4646</v>
      </c>
      <c r="C859" t="s">
        <v>4647</v>
      </c>
      <c r="D859" t="s">
        <v>4648</v>
      </c>
      <c r="E859" t="s">
        <v>4649</v>
      </c>
      <c r="F859" t="s">
        <v>4650</v>
      </c>
      <c r="G859">
        <f>N859/$M$3</f>
        <v>0.57889673457739166</v>
      </c>
      <c r="H859">
        <f>1-G859</f>
        <v>0.42110326542260834</v>
      </c>
      <c r="N859" t="s">
        <v>7108</v>
      </c>
      <c r="O859" t="s">
        <v>7109</v>
      </c>
    </row>
    <row r="860" spans="1:15" x14ac:dyDescent="0.25">
      <c r="A860" t="s">
        <v>4651</v>
      </c>
      <c r="B860" t="s">
        <v>4652</v>
      </c>
      <c r="C860" t="s">
        <v>4653</v>
      </c>
      <c r="D860" t="s">
        <v>4654</v>
      </c>
      <c r="E860" t="s">
        <v>3863</v>
      </c>
      <c r="F860" t="s">
        <v>4655</v>
      </c>
      <c r="G860">
        <f>N860/$M$3</f>
        <v>0.57845253767618277</v>
      </c>
      <c r="H860">
        <f>1-G860</f>
        <v>0.42154746232381723</v>
      </c>
      <c r="N860" t="s">
        <v>7110</v>
      </c>
      <c r="O860" t="s">
        <v>7111</v>
      </c>
    </row>
    <row r="861" spans="1:15" x14ac:dyDescent="0.25">
      <c r="A861" t="s">
        <v>4656</v>
      </c>
      <c r="B861" t="s">
        <v>4657</v>
      </c>
      <c r="C861" t="s">
        <v>4658</v>
      </c>
      <c r="D861" t="s">
        <v>4659</v>
      </c>
      <c r="E861" t="s">
        <v>4660</v>
      </c>
      <c r="F861" t="s">
        <v>4661</v>
      </c>
      <c r="G861">
        <f>N861/$M$3</f>
        <v>0.57801064231332222</v>
      </c>
      <c r="H861">
        <f>1-G861</f>
        <v>0.42198935768667778</v>
      </c>
      <c r="N861" t="s">
        <v>7112</v>
      </c>
      <c r="O861" t="s">
        <v>7113</v>
      </c>
    </row>
    <row r="862" spans="1:15" x14ac:dyDescent="0.25">
      <c r="A862" t="s">
        <v>4662</v>
      </c>
      <c r="B862" t="s">
        <v>4663</v>
      </c>
      <c r="C862" t="s">
        <v>4664</v>
      </c>
      <c r="D862" t="s">
        <v>3374</v>
      </c>
      <c r="E862" t="s">
        <v>4665</v>
      </c>
      <c r="F862" t="s">
        <v>4666</v>
      </c>
      <c r="G862">
        <f>N862/$M$3</f>
        <v>0.57756874695046168</v>
      </c>
      <c r="H862">
        <f>1-G862</f>
        <v>0.42243125304953832</v>
      </c>
      <c r="N862" t="s">
        <v>7114</v>
      </c>
      <c r="O862" t="s">
        <v>7115</v>
      </c>
    </row>
    <row r="863" spans="1:15" x14ac:dyDescent="0.25">
      <c r="A863" t="s">
        <v>4667</v>
      </c>
      <c r="B863" t="s">
        <v>4668</v>
      </c>
      <c r="C863" t="s">
        <v>4669</v>
      </c>
      <c r="D863" t="s">
        <v>4670</v>
      </c>
      <c r="E863" t="s">
        <v>3875</v>
      </c>
      <c r="F863" t="s">
        <v>4671</v>
      </c>
      <c r="G863">
        <f>N863/$M$3</f>
        <v>0.57712455004925289</v>
      </c>
      <c r="H863">
        <f>1-G863</f>
        <v>0.42287544995074711</v>
      </c>
      <c r="N863" t="s">
        <v>7116</v>
      </c>
      <c r="O863" t="s">
        <v>7117</v>
      </c>
    </row>
    <row r="864" spans="1:15" x14ac:dyDescent="0.25">
      <c r="A864" t="s">
        <v>4672</v>
      </c>
      <c r="B864" t="s">
        <v>4673</v>
      </c>
      <c r="C864" t="s">
        <v>4674</v>
      </c>
      <c r="D864" t="s">
        <v>4675</v>
      </c>
      <c r="E864" t="s">
        <v>4676</v>
      </c>
      <c r="F864" t="s">
        <v>4677</v>
      </c>
      <c r="G864">
        <f>N864/$M$3</f>
        <v>0.57668265468639246</v>
      </c>
      <c r="H864">
        <f>1-G864</f>
        <v>0.42331734531360754</v>
      </c>
      <c r="N864" t="s">
        <v>7118</v>
      </c>
      <c r="O864" t="s">
        <v>7119</v>
      </c>
    </row>
    <row r="865" spans="1:15" x14ac:dyDescent="0.25">
      <c r="A865" t="s">
        <v>4678</v>
      </c>
      <c r="B865" t="s">
        <v>4679</v>
      </c>
      <c r="C865" t="s">
        <v>4680</v>
      </c>
      <c r="D865" t="s">
        <v>4681</v>
      </c>
      <c r="E865" t="s">
        <v>4682</v>
      </c>
      <c r="F865" t="s">
        <v>4683</v>
      </c>
      <c r="G865">
        <f>N865/$M$3</f>
        <v>0.5762407593235318</v>
      </c>
      <c r="H865">
        <f>1-G865</f>
        <v>0.4237592406764682</v>
      </c>
      <c r="N865" t="s">
        <v>7120</v>
      </c>
      <c r="O865" t="s">
        <v>7121</v>
      </c>
    </row>
    <row r="866" spans="1:15" x14ac:dyDescent="0.25">
      <c r="A866" t="s">
        <v>4684</v>
      </c>
      <c r="B866" t="s">
        <v>4685</v>
      </c>
      <c r="C866" t="s">
        <v>2885</v>
      </c>
      <c r="D866" t="s">
        <v>4686</v>
      </c>
      <c r="E866" t="s">
        <v>4687</v>
      </c>
      <c r="F866" t="s">
        <v>4688</v>
      </c>
      <c r="G866">
        <f>N866/$M$3</f>
        <v>0.57579656242232302</v>
      </c>
      <c r="H866">
        <f>1-G866</f>
        <v>0.42420343757767698</v>
      </c>
      <c r="N866" t="s">
        <v>7122</v>
      </c>
      <c r="O866" t="s">
        <v>7123</v>
      </c>
    </row>
    <row r="867" spans="1:15" x14ac:dyDescent="0.25">
      <c r="A867" t="s">
        <v>4689</v>
      </c>
      <c r="B867" t="s">
        <v>4690</v>
      </c>
      <c r="C867" t="s">
        <v>4691</v>
      </c>
      <c r="D867" t="s">
        <v>4692</v>
      </c>
      <c r="E867" t="s">
        <v>4693</v>
      </c>
      <c r="F867" t="s">
        <v>4694</v>
      </c>
      <c r="G867">
        <f>N867/$M$3</f>
        <v>0.57535466705946248</v>
      </c>
      <c r="H867">
        <f>1-G867</f>
        <v>0.42464533294053752</v>
      </c>
      <c r="N867" t="s">
        <v>7124</v>
      </c>
      <c r="O867" t="s">
        <v>7125</v>
      </c>
    </row>
    <row r="868" spans="1:15" x14ac:dyDescent="0.25">
      <c r="A868" t="s">
        <v>4695</v>
      </c>
      <c r="B868" t="s">
        <v>4696</v>
      </c>
      <c r="C868" t="s">
        <v>4697</v>
      </c>
      <c r="D868" t="s">
        <v>4698</v>
      </c>
      <c r="E868" t="s">
        <v>4699</v>
      </c>
      <c r="F868" t="s">
        <v>4700</v>
      </c>
      <c r="G868">
        <f>N868/$M$3</f>
        <v>0.57491277169660204</v>
      </c>
      <c r="H868">
        <f>1-G868</f>
        <v>0.42508722830339796</v>
      </c>
      <c r="N868" t="s">
        <v>7126</v>
      </c>
      <c r="O868" t="s">
        <v>7127</v>
      </c>
    </row>
    <row r="869" spans="1:15" x14ac:dyDescent="0.25">
      <c r="A869" t="s">
        <v>4701</v>
      </c>
      <c r="B869" t="s">
        <v>4702</v>
      </c>
      <c r="C869" t="s">
        <v>4703</v>
      </c>
      <c r="D869" t="s">
        <v>4047</v>
      </c>
      <c r="E869" t="s">
        <v>4704</v>
      </c>
      <c r="F869" t="s">
        <v>4705</v>
      </c>
      <c r="G869">
        <f>N869/$M$3</f>
        <v>0.57446857479539326</v>
      </c>
      <c r="H869">
        <f>1-G869</f>
        <v>0.42553142520460674</v>
      </c>
      <c r="N869" t="s">
        <v>7128</v>
      </c>
      <c r="O869" t="s">
        <v>7129</v>
      </c>
    </row>
    <row r="870" spans="1:15" x14ac:dyDescent="0.25">
      <c r="A870" t="s">
        <v>4706</v>
      </c>
      <c r="B870" t="s">
        <v>4707</v>
      </c>
      <c r="C870" t="s">
        <v>4708</v>
      </c>
      <c r="D870" t="s">
        <v>4709</v>
      </c>
      <c r="E870" t="s">
        <v>4710</v>
      </c>
      <c r="F870" t="s">
        <v>4711</v>
      </c>
      <c r="G870">
        <f>N870/$M$3</f>
        <v>0.57402667943253272</v>
      </c>
      <c r="H870">
        <f>1-G870</f>
        <v>0.42597332056746728</v>
      </c>
      <c r="N870" t="s">
        <v>7130</v>
      </c>
      <c r="O870" t="s">
        <v>7131</v>
      </c>
    </row>
    <row r="871" spans="1:15" x14ac:dyDescent="0.25">
      <c r="A871" t="s">
        <v>4712</v>
      </c>
      <c r="B871" t="s">
        <v>4713</v>
      </c>
      <c r="C871" t="s">
        <v>4714</v>
      </c>
      <c r="D871" t="s">
        <v>4715</v>
      </c>
      <c r="E871" t="s">
        <v>4716</v>
      </c>
      <c r="F871" t="s">
        <v>4717</v>
      </c>
      <c r="G871">
        <f>N871/$M$3</f>
        <v>0.57358478406967217</v>
      </c>
      <c r="H871">
        <f>1-G871</f>
        <v>0.42641521593032783</v>
      </c>
      <c r="N871" t="s">
        <v>7132</v>
      </c>
      <c r="O871" t="s">
        <v>7133</v>
      </c>
    </row>
    <row r="872" spans="1:15" x14ac:dyDescent="0.25">
      <c r="A872" t="s">
        <v>4718</v>
      </c>
      <c r="B872" t="s">
        <v>4719</v>
      </c>
      <c r="C872" t="s">
        <v>4720</v>
      </c>
      <c r="D872" t="s">
        <v>4721</v>
      </c>
      <c r="E872" t="s">
        <v>4722</v>
      </c>
      <c r="F872" t="s">
        <v>4723</v>
      </c>
      <c r="G872">
        <f>N872/$M$3</f>
        <v>0.57314058716846339</v>
      </c>
      <c r="H872">
        <f>1-G872</f>
        <v>0.42685941283153661</v>
      </c>
      <c r="N872" t="s">
        <v>7134</v>
      </c>
      <c r="O872" t="s">
        <v>7135</v>
      </c>
    </row>
    <row r="873" spans="1:15" x14ac:dyDescent="0.25">
      <c r="A873" t="s">
        <v>4724</v>
      </c>
      <c r="B873" t="s">
        <v>4725</v>
      </c>
      <c r="C873" t="s">
        <v>4726</v>
      </c>
      <c r="D873" t="s">
        <v>4727</v>
      </c>
      <c r="E873" t="s">
        <v>3915</v>
      </c>
      <c r="F873" t="s">
        <v>4728</v>
      </c>
      <c r="G873">
        <f>N873/$M$3</f>
        <v>0.57269869180560284</v>
      </c>
      <c r="H873">
        <f>1-G873</f>
        <v>0.42730130819439716</v>
      </c>
      <c r="N873" t="s">
        <v>7136</v>
      </c>
      <c r="O873" t="s">
        <v>7137</v>
      </c>
    </row>
    <row r="874" spans="1:15" x14ac:dyDescent="0.25">
      <c r="A874" t="s">
        <v>4729</v>
      </c>
      <c r="B874" t="s">
        <v>4730</v>
      </c>
      <c r="C874" t="s">
        <v>4731</v>
      </c>
      <c r="D874" t="s">
        <v>4093</v>
      </c>
      <c r="E874" t="s">
        <v>4732</v>
      </c>
      <c r="F874" t="s">
        <v>4733</v>
      </c>
      <c r="G874">
        <f>N874/$M$3</f>
        <v>0.5722567964427423</v>
      </c>
      <c r="H874">
        <f>1-G874</f>
        <v>0.4277432035572577</v>
      </c>
      <c r="N874" t="s">
        <v>7138</v>
      </c>
      <c r="O874" t="s">
        <v>7139</v>
      </c>
    </row>
    <row r="875" spans="1:15" x14ac:dyDescent="0.25">
      <c r="A875" t="s">
        <v>4734</v>
      </c>
      <c r="B875" t="s">
        <v>4735</v>
      </c>
      <c r="C875" t="s">
        <v>4736</v>
      </c>
      <c r="D875" t="s">
        <v>3472</v>
      </c>
      <c r="E875" t="s">
        <v>4737</v>
      </c>
      <c r="F875" t="s">
        <v>4738</v>
      </c>
      <c r="G875">
        <f>N875/$M$3</f>
        <v>0.57181259954153363</v>
      </c>
      <c r="H875">
        <f>1-G875</f>
        <v>0.42818740045846637</v>
      </c>
      <c r="N875" t="s">
        <v>7140</v>
      </c>
      <c r="O875" t="s">
        <v>7141</v>
      </c>
    </row>
    <row r="876" spans="1:15" x14ac:dyDescent="0.25">
      <c r="A876" t="s">
        <v>4739</v>
      </c>
      <c r="B876" t="s">
        <v>4740</v>
      </c>
      <c r="C876" t="s">
        <v>4741</v>
      </c>
      <c r="D876" t="s">
        <v>4742</v>
      </c>
      <c r="E876" t="s">
        <v>4743</v>
      </c>
      <c r="F876" t="s">
        <v>4744</v>
      </c>
      <c r="G876">
        <f>N876/$M$3</f>
        <v>0.57137070417867308</v>
      </c>
      <c r="H876">
        <f>1-G876</f>
        <v>0.42862929582132692</v>
      </c>
      <c r="N876" t="s">
        <v>7142</v>
      </c>
      <c r="O876" t="s">
        <v>7143</v>
      </c>
    </row>
    <row r="877" spans="1:15" x14ac:dyDescent="0.25">
      <c r="A877" t="s">
        <v>4745</v>
      </c>
      <c r="B877" t="s">
        <v>4746</v>
      </c>
      <c r="C877" t="s">
        <v>4747</v>
      </c>
      <c r="D877" t="s">
        <v>4748</v>
      </c>
      <c r="E877" t="s">
        <v>4749</v>
      </c>
      <c r="F877" t="s">
        <v>4750</v>
      </c>
      <c r="G877">
        <f>N877/$M$3</f>
        <v>0.57094031650755372</v>
      </c>
      <c r="H877">
        <f>1-G877</f>
        <v>0.42905968349244628</v>
      </c>
      <c r="N877" t="s">
        <v>7144</v>
      </c>
      <c r="O877" t="s">
        <v>7145</v>
      </c>
    </row>
    <row r="878" spans="1:15" x14ac:dyDescent="0.25">
      <c r="A878" t="s">
        <v>4751</v>
      </c>
      <c r="B878" t="s">
        <v>4752</v>
      </c>
      <c r="C878" t="s">
        <v>4753</v>
      </c>
      <c r="D878" t="s">
        <v>4754</v>
      </c>
      <c r="E878" t="s">
        <v>4755</v>
      </c>
      <c r="F878" t="s">
        <v>4756</v>
      </c>
      <c r="G878">
        <f>N878/$M$3</f>
        <v>0.57053524575826486</v>
      </c>
      <c r="H878">
        <f>1-G878</f>
        <v>0.42946475424173514</v>
      </c>
      <c r="N878" t="s">
        <v>7146</v>
      </c>
      <c r="O878" t="s">
        <v>7147</v>
      </c>
    </row>
    <row r="879" spans="1:15" x14ac:dyDescent="0.25">
      <c r="A879" t="s">
        <v>4757</v>
      </c>
      <c r="B879" t="s">
        <v>4758</v>
      </c>
      <c r="C879" t="s">
        <v>4759</v>
      </c>
      <c r="D879" t="s">
        <v>4760</v>
      </c>
      <c r="E879" t="s">
        <v>4761</v>
      </c>
      <c r="F879" t="s">
        <v>4762</v>
      </c>
      <c r="G879">
        <f>N879/$M$3</f>
        <v>0.57013247654732424</v>
      </c>
      <c r="H879">
        <f>1-G879</f>
        <v>0.42986752345267576</v>
      </c>
      <c r="N879" t="s">
        <v>7148</v>
      </c>
      <c r="O879" t="s">
        <v>7149</v>
      </c>
    </row>
    <row r="880" spans="1:15" x14ac:dyDescent="0.25">
      <c r="A880" t="s">
        <v>4763</v>
      </c>
      <c r="B880" t="s">
        <v>4764</v>
      </c>
      <c r="C880" t="s">
        <v>4765</v>
      </c>
      <c r="D880" t="s">
        <v>4766</v>
      </c>
      <c r="E880" t="s">
        <v>4767</v>
      </c>
      <c r="F880" t="s">
        <v>4768</v>
      </c>
      <c r="G880">
        <f>N880/$M$3</f>
        <v>0.56972970733638373</v>
      </c>
      <c r="H880">
        <f>1-G880</f>
        <v>0.43027029266361627</v>
      </c>
      <c r="N880" t="s">
        <v>7150</v>
      </c>
      <c r="O880" t="s">
        <v>7151</v>
      </c>
    </row>
    <row r="881" spans="1:15" x14ac:dyDescent="0.25">
      <c r="A881" t="s">
        <v>4769</v>
      </c>
      <c r="B881" t="s">
        <v>4770</v>
      </c>
      <c r="C881" t="s">
        <v>4771</v>
      </c>
      <c r="D881" t="s">
        <v>4772</v>
      </c>
      <c r="E881" t="s">
        <v>4773</v>
      </c>
      <c r="F881" t="s">
        <v>4774</v>
      </c>
      <c r="G881">
        <f>N881/$M$3</f>
        <v>0.5693269381254431</v>
      </c>
      <c r="H881">
        <f>1-G881</f>
        <v>0.4306730618745569</v>
      </c>
      <c r="N881" t="s">
        <v>7152</v>
      </c>
      <c r="O881" t="s">
        <v>7153</v>
      </c>
    </row>
    <row r="882" spans="1:15" x14ac:dyDescent="0.25">
      <c r="A882" t="s">
        <v>4775</v>
      </c>
      <c r="B882" t="s">
        <v>4776</v>
      </c>
      <c r="C882" t="s">
        <v>4777</v>
      </c>
      <c r="D882" t="s">
        <v>4778</v>
      </c>
      <c r="E882" t="s">
        <v>4779</v>
      </c>
      <c r="F882" t="s">
        <v>4780</v>
      </c>
      <c r="G882">
        <f>N882/$M$3</f>
        <v>0.56892416891450248</v>
      </c>
      <c r="H882">
        <f>1-G882</f>
        <v>0.43107583108549752</v>
      </c>
      <c r="N882" t="s">
        <v>7154</v>
      </c>
      <c r="O882" t="s">
        <v>7155</v>
      </c>
    </row>
    <row r="883" spans="1:15" x14ac:dyDescent="0.25">
      <c r="A883" t="s">
        <v>4781</v>
      </c>
      <c r="B883" t="s">
        <v>4782</v>
      </c>
      <c r="C883" t="s">
        <v>4783</v>
      </c>
      <c r="D883" t="s">
        <v>4200</v>
      </c>
      <c r="E883" t="s">
        <v>3160</v>
      </c>
      <c r="F883" t="s">
        <v>4784</v>
      </c>
      <c r="G883">
        <f>N883/$M$3</f>
        <v>0.56852139970356186</v>
      </c>
      <c r="H883">
        <f>1-G883</f>
        <v>0.43147860029643814</v>
      </c>
      <c r="N883" t="s">
        <v>7156</v>
      </c>
      <c r="O883" t="s">
        <v>7157</v>
      </c>
    </row>
    <row r="884" spans="1:15" x14ac:dyDescent="0.25">
      <c r="A884" t="s">
        <v>4785</v>
      </c>
      <c r="B884" t="s">
        <v>4786</v>
      </c>
      <c r="C884" t="s">
        <v>4787</v>
      </c>
      <c r="D884" t="s">
        <v>4788</v>
      </c>
      <c r="E884" t="s">
        <v>4789</v>
      </c>
      <c r="F884" t="s">
        <v>4790</v>
      </c>
      <c r="G884">
        <f>N884/$M$3</f>
        <v>0.56811863049262135</v>
      </c>
      <c r="H884">
        <f>1-G884</f>
        <v>0.43188136950737865</v>
      </c>
      <c r="N884" t="s">
        <v>7158</v>
      </c>
      <c r="O884" t="s">
        <v>7159</v>
      </c>
    </row>
    <row r="885" spans="1:15" x14ac:dyDescent="0.25">
      <c r="A885" t="s">
        <v>4791</v>
      </c>
      <c r="B885" t="s">
        <v>4792</v>
      </c>
      <c r="C885" t="s">
        <v>4793</v>
      </c>
      <c r="D885" t="s">
        <v>4794</v>
      </c>
      <c r="E885" t="s">
        <v>4795</v>
      </c>
      <c r="F885" t="s">
        <v>4796</v>
      </c>
      <c r="G885">
        <f>N885/$M$3</f>
        <v>0.56771586128168072</v>
      </c>
      <c r="H885">
        <f>1-G885</f>
        <v>0.43228413871831928</v>
      </c>
      <c r="N885" t="s">
        <v>7160</v>
      </c>
      <c r="O885" t="s">
        <v>7161</v>
      </c>
    </row>
    <row r="886" spans="1:15" x14ac:dyDescent="0.25">
      <c r="A886" t="s">
        <v>4797</v>
      </c>
      <c r="B886" t="s">
        <v>4798</v>
      </c>
      <c r="C886" t="s">
        <v>4799</v>
      </c>
      <c r="D886" t="s">
        <v>4800</v>
      </c>
      <c r="E886" t="s">
        <v>4801</v>
      </c>
      <c r="F886" t="s">
        <v>4802</v>
      </c>
      <c r="G886">
        <f>N886/$M$3</f>
        <v>0.5673130920707401</v>
      </c>
      <c r="H886">
        <f>1-G886</f>
        <v>0.4326869079292599</v>
      </c>
      <c r="N886" t="s">
        <v>7162</v>
      </c>
      <c r="O886" t="s">
        <v>7163</v>
      </c>
    </row>
    <row r="887" spans="1:15" x14ac:dyDescent="0.25">
      <c r="A887" t="s">
        <v>4803</v>
      </c>
      <c r="B887" t="s">
        <v>4804</v>
      </c>
      <c r="C887" t="s">
        <v>4805</v>
      </c>
      <c r="D887" t="s">
        <v>4806</v>
      </c>
      <c r="E887" t="s">
        <v>4807</v>
      </c>
      <c r="F887" t="s">
        <v>4808</v>
      </c>
      <c r="G887">
        <f>N887/$M$3</f>
        <v>0.56691032285979948</v>
      </c>
      <c r="H887">
        <f>1-G887</f>
        <v>0.43308967714020052</v>
      </c>
      <c r="N887" t="s">
        <v>7164</v>
      </c>
      <c r="O887" t="s">
        <v>7165</v>
      </c>
    </row>
    <row r="888" spans="1:15" x14ac:dyDescent="0.25">
      <c r="A888" t="s">
        <v>4809</v>
      </c>
      <c r="B888" t="s">
        <v>4810</v>
      </c>
      <c r="C888" t="s">
        <v>4811</v>
      </c>
      <c r="D888" t="s">
        <v>4261</v>
      </c>
      <c r="E888" t="s">
        <v>4812</v>
      </c>
      <c r="F888" t="s">
        <v>4813</v>
      </c>
      <c r="G888">
        <f>N888/$M$3</f>
        <v>0.56650755364885896</v>
      </c>
      <c r="H888">
        <f>1-G888</f>
        <v>0.43349244635114104</v>
      </c>
      <c r="N888" t="s">
        <v>7166</v>
      </c>
      <c r="O888" t="s">
        <v>7167</v>
      </c>
    </row>
    <row r="889" spans="1:15" x14ac:dyDescent="0.25">
      <c r="A889" t="s">
        <v>4814</v>
      </c>
      <c r="B889" t="s">
        <v>4815</v>
      </c>
      <c r="C889" t="s">
        <v>4816</v>
      </c>
      <c r="D889" t="s">
        <v>4817</v>
      </c>
      <c r="E889" t="s">
        <v>4818</v>
      </c>
      <c r="F889" t="s">
        <v>4819</v>
      </c>
      <c r="G889">
        <f>N889/$M$3</f>
        <v>0.56610478443791834</v>
      </c>
      <c r="H889">
        <f>1-G889</f>
        <v>0.43389521556208166</v>
      </c>
      <c r="N889" t="s">
        <v>7168</v>
      </c>
      <c r="O889" t="s">
        <v>7169</v>
      </c>
    </row>
    <row r="890" spans="1:15" x14ac:dyDescent="0.25">
      <c r="A890" t="s">
        <v>4820</v>
      </c>
      <c r="B890" t="s">
        <v>4821</v>
      </c>
      <c r="C890" t="s">
        <v>4822</v>
      </c>
      <c r="D890" t="s">
        <v>4823</v>
      </c>
      <c r="E890" t="s">
        <v>4824</v>
      </c>
      <c r="F890" t="s">
        <v>4825</v>
      </c>
      <c r="G890">
        <f>N890/$M$3</f>
        <v>0.56570201522697772</v>
      </c>
      <c r="H890">
        <f>1-G890</f>
        <v>0.43429798477302228</v>
      </c>
      <c r="N890" t="s">
        <v>7170</v>
      </c>
      <c r="O890" t="s">
        <v>7171</v>
      </c>
    </row>
    <row r="891" spans="1:15" x14ac:dyDescent="0.25">
      <c r="A891" t="s">
        <v>4826</v>
      </c>
      <c r="B891" t="s">
        <v>4827</v>
      </c>
      <c r="C891" t="s">
        <v>4828</v>
      </c>
      <c r="D891" t="s">
        <v>4829</v>
      </c>
      <c r="E891" t="s">
        <v>4830</v>
      </c>
      <c r="F891" t="s">
        <v>4831</v>
      </c>
      <c r="G891">
        <f>N891/$M$3</f>
        <v>0.56529924601603709</v>
      </c>
      <c r="H891">
        <f>1-G891</f>
        <v>0.43470075398396291</v>
      </c>
      <c r="N891" t="s">
        <v>7172</v>
      </c>
      <c r="O891" t="s">
        <v>7173</v>
      </c>
    </row>
    <row r="892" spans="1:15" x14ac:dyDescent="0.25">
      <c r="A892" t="s">
        <v>4832</v>
      </c>
      <c r="B892" t="s">
        <v>4833</v>
      </c>
      <c r="C892" t="s">
        <v>4834</v>
      </c>
      <c r="D892" t="s">
        <v>4835</v>
      </c>
      <c r="E892" t="s">
        <v>4836</v>
      </c>
      <c r="F892" t="s">
        <v>4837</v>
      </c>
      <c r="G892">
        <f>N892/$M$3</f>
        <v>0.56489647680509658</v>
      </c>
      <c r="H892">
        <f>1-G892</f>
        <v>0.43510352319490342</v>
      </c>
      <c r="N892" t="s">
        <v>7174</v>
      </c>
      <c r="O892" t="s">
        <v>7175</v>
      </c>
    </row>
    <row r="893" spans="1:15" x14ac:dyDescent="0.25">
      <c r="A893" t="s">
        <v>4838</v>
      </c>
      <c r="B893" t="s">
        <v>4839</v>
      </c>
      <c r="C893" t="s">
        <v>4840</v>
      </c>
      <c r="D893" t="s">
        <v>4332</v>
      </c>
      <c r="E893" t="s">
        <v>3142</v>
      </c>
      <c r="F893" t="s">
        <v>4841</v>
      </c>
      <c r="G893">
        <f>N893/$M$3</f>
        <v>0.56449370759415596</v>
      </c>
      <c r="H893">
        <f>1-G893</f>
        <v>0.43550629240584404</v>
      </c>
      <c r="N893" t="s">
        <v>7176</v>
      </c>
      <c r="O893" t="s">
        <v>7177</v>
      </c>
    </row>
    <row r="894" spans="1:15" x14ac:dyDescent="0.25">
      <c r="A894" t="s">
        <v>4842</v>
      </c>
      <c r="B894" t="s">
        <v>4843</v>
      </c>
      <c r="C894" t="s">
        <v>4844</v>
      </c>
      <c r="D894" t="s">
        <v>4845</v>
      </c>
      <c r="E894" t="s">
        <v>4846</v>
      </c>
      <c r="F894" t="s">
        <v>4847</v>
      </c>
      <c r="G894">
        <f>N894/$M$3</f>
        <v>0.56409093838321533</v>
      </c>
      <c r="H894">
        <f>1-G894</f>
        <v>0.43590906161678467</v>
      </c>
      <c r="N894" t="s">
        <v>7178</v>
      </c>
      <c r="O894" t="s">
        <v>7179</v>
      </c>
    </row>
    <row r="895" spans="1:15" x14ac:dyDescent="0.25">
      <c r="A895" t="s">
        <v>4848</v>
      </c>
      <c r="B895" t="s">
        <v>4849</v>
      </c>
      <c r="C895" t="s">
        <v>4850</v>
      </c>
      <c r="D895" t="s">
        <v>4851</v>
      </c>
      <c r="E895" t="s">
        <v>4852</v>
      </c>
      <c r="F895" t="s">
        <v>4853</v>
      </c>
      <c r="G895">
        <f>N895/$M$3</f>
        <v>0.56368816917227471</v>
      </c>
      <c r="H895">
        <f>1-G895</f>
        <v>0.43631183082772529</v>
      </c>
      <c r="N895" t="s">
        <v>7180</v>
      </c>
      <c r="O895" t="s">
        <v>7181</v>
      </c>
    </row>
    <row r="896" spans="1:15" x14ac:dyDescent="0.25">
      <c r="A896" t="s">
        <v>4854</v>
      </c>
      <c r="B896" t="s">
        <v>4855</v>
      </c>
      <c r="C896" t="s">
        <v>4856</v>
      </c>
      <c r="D896" t="s">
        <v>4857</v>
      </c>
      <c r="E896" t="s">
        <v>4858</v>
      </c>
      <c r="F896" t="s">
        <v>4859</v>
      </c>
      <c r="G896">
        <f>N896/$M$3</f>
        <v>0.56328539996133409</v>
      </c>
      <c r="H896">
        <f>1-G896</f>
        <v>0.43671460003866591</v>
      </c>
      <c r="N896" t="s">
        <v>7182</v>
      </c>
      <c r="O896" t="s">
        <v>7183</v>
      </c>
    </row>
    <row r="897" spans="1:15" x14ac:dyDescent="0.25">
      <c r="A897" t="s">
        <v>4860</v>
      </c>
      <c r="B897" t="s">
        <v>4861</v>
      </c>
      <c r="C897" t="s">
        <v>4862</v>
      </c>
      <c r="D897" t="s">
        <v>4863</v>
      </c>
      <c r="E897" t="s">
        <v>4864</v>
      </c>
      <c r="F897" t="s">
        <v>4865</v>
      </c>
      <c r="G897">
        <f>N897/$M$3</f>
        <v>0.56288263075039358</v>
      </c>
      <c r="H897">
        <f>1-G897</f>
        <v>0.43711736924960642</v>
      </c>
      <c r="N897" t="s">
        <v>7184</v>
      </c>
      <c r="O897" t="s">
        <v>7185</v>
      </c>
    </row>
    <row r="898" spans="1:15" x14ac:dyDescent="0.25">
      <c r="A898" t="s">
        <v>4866</v>
      </c>
      <c r="B898" t="s">
        <v>4867</v>
      </c>
      <c r="C898" t="s">
        <v>4868</v>
      </c>
      <c r="D898" t="s">
        <v>4869</v>
      </c>
      <c r="E898" t="s">
        <v>4870</v>
      </c>
      <c r="F898" t="s">
        <v>4871</v>
      </c>
      <c r="G898">
        <f>N898/$M$3</f>
        <v>0.56247986153945295</v>
      </c>
      <c r="H898">
        <f>1-G898</f>
        <v>0.43752013846054705</v>
      </c>
      <c r="N898" t="s">
        <v>7186</v>
      </c>
      <c r="O898" t="s">
        <v>7187</v>
      </c>
    </row>
    <row r="899" spans="1:15" x14ac:dyDescent="0.25">
      <c r="A899" t="s">
        <v>4872</v>
      </c>
      <c r="B899" t="s">
        <v>4873</v>
      </c>
      <c r="C899" t="s">
        <v>4874</v>
      </c>
      <c r="D899" t="s">
        <v>4875</v>
      </c>
      <c r="E899" t="s">
        <v>4876</v>
      </c>
      <c r="F899" t="s">
        <v>4877</v>
      </c>
      <c r="G899">
        <f>N899/$M$3</f>
        <v>0.56207709232851233</v>
      </c>
      <c r="H899">
        <f>1-G899</f>
        <v>0.43792290767148767</v>
      </c>
      <c r="N899" t="s">
        <v>7188</v>
      </c>
      <c r="O899" t="s">
        <v>7189</v>
      </c>
    </row>
    <row r="900" spans="1:15" x14ac:dyDescent="0.25">
      <c r="A900" t="s">
        <v>4878</v>
      </c>
      <c r="B900" t="s">
        <v>4879</v>
      </c>
      <c r="C900" t="s">
        <v>4880</v>
      </c>
      <c r="D900" t="s">
        <v>4881</v>
      </c>
      <c r="E900" t="s">
        <v>4882</v>
      </c>
      <c r="F900" t="s">
        <v>4883</v>
      </c>
      <c r="G900">
        <f>N900/$M$3</f>
        <v>0.56167432311757182</v>
      </c>
      <c r="H900">
        <f>1-G900</f>
        <v>0.43832567688242818</v>
      </c>
      <c r="N900" t="s">
        <v>7190</v>
      </c>
      <c r="O900" t="s">
        <v>7191</v>
      </c>
    </row>
    <row r="901" spans="1:15" x14ac:dyDescent="0.25">
      <c r="A901" t="s">
        <v>4884</v>
      </c>
      <c r="B901" t="s">
        <v>4885</v>
      </c>
      <c r="C901" t="s">
        <v>4886</v>
      </c>
      <c r="D901" t="s">
        <v>3712</v>
      </c>
      <c r="E901" t="s">
        <v>4887</v>
      </c>
      <c r="F901" t="s">
        <v>4888</v>
      </c>
      <c r="G901">
        <f>N901/$M$3</f>
        <v>0.56127155390663119</v>
      </c>
      <c r="H901">
        <f>1-G901</f>
        <v>0.43872844609336881</v>
      </c>
      <c r="N901" t="s">
        <v>7192</v>
      </c>
      <c r="O901" t="s">
        <v>7193</v>
      </c>
    </row>
    <row r="902" spans="1:15" x14ac:dyDescent="0.25">
      <c r="A902" t="s">
        <v>4889</v>
      </c>
      <c r="B902" t="s">
        <v>4890</v>
      </c>
      <c r="C902" t="s">
        <v>4891</v>
      </c>
      <c r="D902" t="s">
        <v>4892</v>
      </c>
      <c r="E902" t="s">
        <v>4893</v>
      </c>
      <c r="F902" t="s">
        <v>4894</v>
      </c>
      <c r="G902">
        <f>N902/$M$3</f>
        <v>0.56086878469569057</v>
      </c>
      <c r="H902">
        <f>1-G902</f>
        <v>0.43913121530430943</v>
      </c>
      <c r="N902" t="s">
        <v>7194</v>
      </c>
      <c r="O902" t="s">
        <v>7195</v>
      </c>
    </row>
    <row r="903" spans="1:15" x14ac:dyDescent="0.25">
      <c r="A903" t="s">
        <v>4895</v>
      </c>
      <c r="B903" t="s">
        <v>4896</v>
      </c>
      <c r="C903" t="s">
        <v>4897</v>
      </c>
      <c r="D903" t="s">
        <v>3728</v>
      </c>
      <c r="E903" t="s">
        <v>4898</v>
      </c>
      <c r="F903" t="s">
        <v>4899</v>
      </c>
      <c r="G903">
        <f>N903/$M$3</f>
        <v>0.56046601548475006</v>
      </c>
      <c r="H903">
        <f>1-G903</f>
        <v>0.43953398451524994</v>
      </c>
      <c r="N903" t="s">
        <v>7196</v>
      </c>
      <c r="O903" t="s">
        <v>7197</v>
      </c>
    </row>
    <row r="904" spans="1:15" x14ac:dyDescent="0.25">
      <c r="A904" t="s">
        <v>4900</v>
      </c>
      <c r="B904" t="s">
        <v>4901</v>
      </c>
      <c r="C904" t="s">
        <v>2814</v>
      </c>
      <c r="D904" t="s">
        <v>4902</v>
      </c>
      <c r="E904" t="s">
        <v>4903</v>
      </c>
      <c r="F904" t="s">
        <v>4904</v>
      </c>
      <c r="G904">
        <f>N904/$M$3</f>
        <v>0.56006324627380943</v>
      </c>
      <c r="H904">
        <f>1-G904</f>
        <v>0.43993675372619057</v>
      </c>
      <c r="N904" t="s">
        <v>7198</v>
      </c>
      <c r="O904" t="s">
        <v>7199</v>
      </c>
    </row>
    <row r="905" spans="1:15" x14ac:dyDescent="0.25">
      <c r="A905" t="s">
        <v>4905</v>
      </c>
      <c r="B905" t="s">
        <v>4906</v>
      </c>
      <c r="C905" t="s">
        <v>4907</v>
      </c>
      <c r="D905" t="s">
        <v>3745</v>
      </c>
      <c r="E905" t="s">
        <v>4908</v>
      </c>
      <c r="F905" t="s">
        <v>4909</v>
      </c>
      <c r="G905">
        <f>N905/$M$3</f>
        <v>0.55966047706286881</v>
      </c>
      <c r="H905">
        <f>1-G905</f>
        <v>0.44033952293713119</v>
      </c>
      <c r="N905" t="s">
        <v>7200</v>
      </c>
      <c r="O905" t="s">
        <v>7201</v>
      </c>
    </row>
    <row r="906" spans="1:15" x14ac:dyDescent="0.25">
      <c r="A906" t="s">
        <v>4910</v>
      </c>
      <c r="B906" t="s">
        <v>4911</v>
      </c>
      <c r="C906" t="s">
        <v>4912</v>
      </c>
      <c r="D906" t="s">
        <v>3241</v>
      </c>
      <c r="E906" t="s">
        <v>4913</v>
      </c>
      <c r="F906" t="s">
        <v>4914</v>
      </c>
      <c r="G906">
        <f>N906/$M$3</f>
        <v>0.55925540631358006</v>
      </c>
      <c r="H906">
        <f>1-G906</f>
        <v>0.44074459368641994</v>
      </c>
      <c r="N906" t="s">
        <v>7202</v>
      </c>
      <c r="O906" t="s">
        <v>7203</v>
      </c>
    </row>
    <row r="907" spans="1:15" x14ac:dyDescent="0.25">
      <c r="A907" t="s">
        <v>4915</v>
      </c>
      <c r="B907" t="s">
        <v>4916</v>
      </c>
      <c r="C907" t="s">
        <v>4917</v>
      </c>
      <c r="D907" t="s">
        <v>4918</v>
      </c>
      <c r="E907" t="s">
        <v>4919</v>
      </c>
      <c r="F907" t="s">
        <v>4920</v>
      </c>
      <c r="G907">
        <f>N907/$M$3</f>
        <v>0.55885263710263944</v>
      </c>
      <c r="H907">
        <f>1-G907</f>
        <v>0.44114736289736056</v>
      </c>
      <c r="N907" t="s">
        <v>7204</v>
      </c>
      <c r="O907" t="s">
        <v>7205</v>
      </c>
    </row>
    <row r="908" spans="1:15" x14ac:dyDescent="0.25">
      <c r="A908" t="s">
        <v>4921</v>
      </c>
      <c r="B908" t="s">
        <v>4922</v>
      </c>
      <c r="C908" t="s">
        <v>4923</v>
      </c>
      <c r="D908" t="s">
        <v>4924</v>
      </c>
      <c r="E908" t="s">
        <v>4925</v>
      </c>
      <c r="F908" t="s">
        <v>4926</v>
      </c>
      <c r="G908">
        <f>N908/$M$3</f>
        <v>0.55844986789169881</v>
      </c>
      <c r="H908">
        <f>1-G908</f>
        <v>0.44155013210830119</v>
      </c>
      <c r="N908" t="s">
        <v>7206</v>
      </c>
      <c r="O908" t="s">
        <v>7207</v>
      </c>
    </row>
    <row r="909" spans="1:15" x14ac:dyDescent="0.25">
      <c r="A909" t="s">
        <v>4927</v>
      </c>
      <c r="B909" t="s">
        <v>4928</v>
      </c>
      <c r="C909" t="s">
        <v>4929</v>
      </c>
      <c r="D909" t="s">
        <v>4930</v>
      </c>
      <c r="E909" t="s">
        <v>4062</v>
      </c>
      <c r="F909" t="s">
        <v>4931</v>
      </c>
      <c r="G909">
        <f>N909/$M$3</f>
        <v>0.55804709868075819</v>
      </c>
      <c r="H909">
        <f>1-G909</f>
        <v>0.44195290131924181</v>
      </c>
      <c r="N909" t="s">
        <v>7208</v>
      </c>
      <c r="O909" t="s">
        <v>7209</v>
      </c>
    </row>
    <row r="910" spans="1:15" x14ac:dyDescent="0.25">
      <c r="A910" t="s">
        <v>4932</v>
      </c>
      <c r="B910" t="s">
        <v>4933</v>
      </c>
      <c r="C910" t="s">
        <v>4934</v>
      </c>
      <c r="D910" t="s">
        <v>4935</v>
      </c>
      <c r="E910" t="s">
        <v>4936</v>
      </c>
      <c r="F910" t="s">
        <v>4937</v>
      </c>
      <c r="G910">
        <f>N910/$M$3</f>
        <v>0.55764432946981768</v>
      </c>
      <c r="H910">
        <f>1-G910</f>
        <v>0.44235567053018232</v>
      </c>
      <c r="N910" t="s">
        <v>7210</v>
      </c>
      <c r="O910" t="s">
        <v>7211</v>
      </c>
    </row>
    <row r="911" spans="1:15" x14ac:dyDescent="0.25">
      <c r="A911" t="s">
        <v>4938</v>
      </c>
      <c r="B911" t="s">
        <v>4939</v>
      </c>
      <c r="C911" t="s">
        <v>4940</v>
      </c>
      <c r="D911" t="s">
        <v>3795</v>
      </c>
      <c r="E911" t="s">
        <v>4941</v>
      </c>
      <c r="F911" t="s">
        <v>4942</v>
      </c>
      <c r="G911">
        <f>N911/$M$3</f>
        <v>0.55724156025887706</v>
      </c>
      <c r="H911">
        <f>1-G911</f>
        <v>0.44275843974112294</v>
      </c>
      <c r="N911" t="s">
        <v>7212</v>
      </c>
      <c r="O911" t="s">
        <v>7213</v>
      </c>
    </row>
    <row r="912" spans="1:15" x14ac:dyDescent="0.25">
      <c r="A912" t="s">
        <v>4943</v>
      </c>
      <c r="B912" t="s">
        <v>4944</v>
      </c>
      <c r="C912" t="s">
        <v>4945</v>
      </c>
      <c r="D912" t="s">
        <v>4946</v>
      </c>
      <c r="E912" t="s">
        <v>4072</v>
      </c>
      <c r="F912" t="s">
        <v>4947</v>
      </c>
      <c r="G912">
        <f>N912/$M$3</f>
        <v>0.55683879104793643</v>
      </c>
      <c r="H912">
        <f>1-G912</f>
        <v>0.44316120895206357</v>
      </c>
      <c r="N912" t="s">
        <v>7214</v>
      </c>
      <c r="O912" t="s">
        <v>7215</v>
      </c>
    </row>
    <row r="913" spans="1:15" x14ac:dyDescent="0.25">
      <c r="A913" t="s">
        <v>4948</v>
      </c>
      <c r="B913" t="s">
        <v>4949</v>
      </c>
      <c r="C913" t="s">
        <v>4950</v>
      </c>
      <c r="D913" t="s">
        <v>3811</v>
      </c>
      <c r="E913" t="s">
        <v>3107</v>
      </c>
      <c r="F913" t="s">
        <v>4951</v>
      </c>
      <c r="G913">
        <f>N913/$M$3</f>
        <v>0.55643602183699592</v>
      </c>
      <c r="H913">
        <f>1-G913</f>
        <v>0.44356397816300408</v>
      </c>
      <c r="N913" t="s">
        <v>7216</v>
      </c>
      <c r="O913" t="s">
        <v>7217</v>
      </c>
    </row>
    <row r="914" spans="1:15" x14ac:dyDescent="0.25">
      <c r="A914" t="s">
        <v>4952</v>
      </c>
      <c r="B914" t="s">
        <v>4953</v>
      </c>
      <c r="C914" t="s">
        <v>4954</v>
      </c>
      <c r="D914" t="s">
        <v>4955</v>
      </c>
      <c r="E914" t="s">
        <v>4956</v>
      </c>
      <c r="F914" t="s">
        <v>4957</v>
      </c>
      <c r="G914">
        <f>N914/$M$3</f>
        <v>0.5560332526260553</v>
      </c>
      <c r="H914">
        <f>1-G914</f>
        <v>0.4439667473739447</v>
      </c>
      <c r="N914" t="s">
        <v>7218</v>
      </c>
      <c r="O914" t="s">
        <v>7219</v>
      </c>
    </row>
    <row r="915" spans="1:15" x14ac:dyDescent="0.25">
      <c r="A915" t="s">
        <v>4958</v>
      </c>
      <c r="B915" t="s">
        <v>4959</v>
      </c>
      <c r="C915" t="s">
        <v>4960</v>
      </c>
      <c r="D915" t="s">
        <v>3828</v>
      </c>
      <c r="E915" t="s">
        <v>4083</v>
      </c>
      <c r="F915" t="s">
        <v>4961</v>
      </c>
      <c r="G915">
        <f>N915/$M$3</f>
        <v>0.55563048341511467</v>
      </c>
      <c r="H915">
        <f>1-G915</f>
        <v>0.44436951658488533</v>
      </c>
      <c r="N915" t="s">
        <v>7220</v>
      </c>
      <c r="O915" t="s">
        <v>7221</v>
      </c>
    </row>
    <row r="916" spans="1:15" x14ac:dyDescent="0.25">
      <c r="A916" t="s">
        <v>4962</v>
      </c>
      <c r="B916" t="s">
        <v>4963</v>
      </c>
      <c r="C916" t="s">
        <v>4964</v>
      </c>
      <c r="D916" t="s">
        <v>4965</v>
      </c>
      <c r="E916" t="s">
        <v>4966</v>
      </c>
      <c r="F916" t="s">
        <v>4967</v>
      </c>
      <c r="G916">
        <f>N916/$M$3</f>
        <v>0.55522771420417416</v>
      </c>
      <c r="H916">
        <f>1-G916</f>
        <v>0.44477228579582584</v>
      </c>
      <c r="N916" t="s">
        <v>7222</v>
      </c>
      <c r="O916" t="s">
        <v>7223</v>
      </c>
    </row>
    <row r="917" spans="1:15" x14ac:dyDescent="0.25">
      <c r="A917" t="s">
        <v>4968</v>
      </c>
      <c r="B917" t="s">
        <v>4969</v>
      </c>
      <c r="C917" t="s">
        <v>4970</v>
      </c>
      <c r="D917" t="s">
        <v>4971</v>
      </c>
      <c r="E917" t="s">
        <v>4972</v>
      </c>
      <c r="F917" t="s">
        <v>4973</v>
      </c>
      <c r="G917">
        <f>N917/$M$3</f>
        <v>0.55482494499323354</v>
      </c>
      <c r="H917">
        <f>1-G917</f>
        <v>0.44517505500676646</v>
      </c>
      <c r="N917" t="s">
        <v>7224</v>
      </c>
      <c r="O917" t="s">
        <v>7225</v>
      </c>
    </row>
    <row r="918" spans="1:15" x14ac:dyDescent="0.25">
      <c r="A918" t="s">
        <v>4974</v>
      </c>
      <c r="B918" t="s">
        <v>4975</v>
      </c>
      <c r="C918" t="s">
        <v>4976</v>
      </c>
      <c r="D918" t="s">
        <v>4643</v>
      </c>
      <c r="E918" t="s">
        <v>4977</v>
      </c>
      <c r="F918" t="s">
        <v>4978</v>
      </c>
      <c r="G918">
        <f>N918/$M$3</f>
        <v>0.55442217578229291</v>
      </c>
      <c r="H918">
        <f>1-G918</f>
        <v>0.44557782421770709</v>
      </c>
      <c r="N918" t="s">
        <v>7226</v>
      </c>
      <c r="O918" t="s">
        <v>7227</v>
      </c>
    </row>
    <row r="919" spans="1:15" x14ac:dyDescent="0.25">
      <c r="A919" t="s">
        <v>4979</v>
      </c>
      <c r="B919" t="s">
        <v>4980</v>
      </c>
      <c r="C919" t="s">
        <v>4981</v>
      </c>
      <c r="D919" t="s">
        <v>4982</v>
      </c>
      <c r="E919" t="s">
        <v>4983</v>
      </c>
      <c r="F919" t="s">
        <v>4984</v>
      </c>
      <c r="G919">
        <f>N919/$M$3</f>
        <v>0.55401940657135229</v>
      </c>
      <c r="H919">
        <f>1-G919</f>
        <v>0.44598059342864771</v>
      </c>
      <c r="N919" t="s">
        <v>7228</v>
      </c>
      <c r="O919" t="s">
        <v>7229</v>
      </c>
    </row>
    <row r="920" spans="1:15" x14ac:dyDescent="0.25">
      <c r="A920" t="s">
        <v>4985</v>
      </c>
      <c r="B920" t="s">
        <v>4986</v>
      </c>
      <c r="C920" t="s">
        <v>4987</v>
      </c>
      <c r="D920" t="s">
        <v>4988</v>
      </c>
      <c r="E920" t="s">
        <v>4989</v>
      </c>
      <c r="F920" t="s">
        <v>4990</v>
      </c>
      <c r="G920">
        <f>N920/$M$3</f>
        <v>0.55361663736041178</v>
      </c>
      <c r="H920">
        <f>1-G920</f>
        <v>0.44638336263958822</v>
      </c>
      <c r="N920" t="s">
        <v>7230</v>
      </c>
      <c r="O920" t="s">
        <v>7231</v>
      </c>
    </row>
    <row r="921" spans="1:15" x14ac:dyDescent="0.25">
      <c r="A921" t="s">
        <v>4991</v>
      </c>
      <c r="B921" t="s">
        <v>4992</v>
      </c>
      <c r="C921" t="s">
        <v>4993</v>
      </c>
      <c r="D921" t="s">
        <v>3881</v>
      </c>
      <c r="E921" t="s">
        <v>4994</v>
      </c>
      <c r="F921" t="s">
        <v>4995</v>
      </c>
      <c r="G921">
        <f>N921/$M$3</f>
        <v>0.55321386814947116</v>
      </c>
      <c r="H921">
        <f>1-G921</f>
        <v>0.44678613185052884</v>
      </c>
      <c r="N921" t="s">
        <v>7232</v>
      </c>
      <c r="O921" t="s">
        <v>7233</v>
      </c>
    </row>
    <row r="922" spans="1:15" x14ac:dyDescent="0.25">
      <c r="A922" t="s">
        <v>4996</v>
      </c>
      <c r="B922" t="s">
        <v>4997</v>
      </c>
      <c r="C922" t="s">
        <v>4998</v>
      </c>
      <c r="D922" t="s">
        <v>4999</v>
      </c>
      <c r="E922" t="s">
        <v>5000</v>
      </c>
      <c r="F922" t="s">
        <v>5001</v>
      </c>
      <c r="G922">
        <f>N922/$M$3</f>
        <v>0.55281109893853053</v>
      </c>
      <c r="H922">
        <f>1-G922</f>
        <v>0.44718890106146947</v>
      </c>
      <c r="N922" t="s">
        <v>7234</v>
      </c>
      <c r="O922" t="s">
        <v>7235</v>
      </c>
    </row>
    <row r="923" spans="1:15" x14ac:dyDescent="0.25">
      <c r="A923" t="s">
        <v>5002</v>
      </c>
      <c r="B923" t="s">
        <v>5003</v>
      </c>
      <c r="C923" t="s">
        <v>5004</v>
      </c>
      <c r="D923" t="s">
        <v>3897</v>
      </c>
      <c r="E923" t="s">
        <v>5005</v>
      </c>
      <c r="F923" t="s">
        <v>5006</v>
      </c>
      <c r="G923">
        <f>N923/$M$3</f>
        <v>0.55240832972758991</v>
      </c>
      <c r="H923">
        <f>1-G923</f>
        <v>0.44759167027241009</v>
      </c>
      <c r="N923" t="s">
        <v>7236</v>
      </c>
      <c r="O923" t="s">
        <v>7237</v>
      </c>
    </row>
    <row r="924" spans="1:15" x14ac:dyDescent="0.25">
      <c r="A924" t="s">
        <v>5007</v>
      </c>
      <c r="B924" t="s">
        <v>5008</v>
      </c>
      <c r="C924" t="s">
        <v>5009</v>
      </c>
      <c r="D924" t="s">
        <v>4716</v>
      </c>
      <c r="E924" t="s">
        <v>5010</v>
      </c>
      <c r="F924" t="s">
        <v>5011</v>
      </c>
      <c r="G924">
        <f>N924/$M$3</f>
        <v>0.5520055605166494</v>
      </c>
      <c r="H924">
        <f>1-G924</f>
        <v>0.4479944394833506</v>
      </c>
      <c r="N924" t="s">
        <v>7238</v>
      </c>
      <c r="O924" t="s">
        <v>7239</v>
      </c>
    </row>
    <row r="925" spans="1:15" x14ac:dyDescent="0.25">
      <c r="A925" t="s">
        <v>5012</v>
      </c>
      <c r="B925" t="s">
        <v>5013</v>
      </c>
      <c r="C925" t="s">
        <v>5014</v>
      </c>
      <c r="D925" t="s">
        <v>5015</v>
      </c>
      <c r="E925" t="s">
        <v>5016</v>
      </c>
      <c r="F925" t="s">
        <v>5017</v>
      </c>
      <c r="G925">
        <f>N925/$M$3</f>
        <v>0.55160279130570877</v>
      </c>
      <c r="H925">
        <f>1-G925</f>
        <v>0.44839720869429123</v>
      </c>
      <c r="N925" t="s">
        <v>7240</v>
      </c>
      <c r="O925" t="s">
        <v>7241</v>
      </c>
    </row>
    <row r="926" spans="1:15" x14ac:dyDescent="0.25">
      <c r="A926" t="s">
        <v>5018</v>
      </c>
      <c r="B926" t="s">
        <v>5019</v>
      </c>
      <c r="C926" t="s">
        <v>5020</v>
      </c>
      <c r="D926" t="s">
        <v>5021</v>
      </c>
      <c r="E926" t="s">
        <v>5022</v>
      </c>
      <c r="F926" t="s">
        <v>5023</v>
      </c>
      <c r="G926">
        <f>N926/$M$3</f>
        <v>0.55120002209476815</v>
      </c>
      <c r="H926">
        <f>1-G926</f>
        <v>0.44879997790523185</v>
      </c>
      <c r="N926" t="s">
        <v>7242</v>
      </c>
      <c r="O926" t="s">
        <v>7243</v>
      </c>
    </row>
    <row r="927" spans="1:15" x14ac:dyDescent="0.25">
      <c r="A927" t="s">
        <v>5024</v>
      </c>
      <c r="B927" t="s">
        <v>5025</v>
      </c>
      <c r="C927" t="s">
        <v>5026</v>
      </c>
      <c r="D927" t="s">
        <v>3932</v>
      </c>
      <c r="E927" t="s">
        <v>5027</v>
      </c>
      <c r="F927" t="s">
        <v>5028</v>
      </c>
      <c r="G927">
        <f>N927/$M$3</f>
        <v>0.55079725288382753</v>
      </c>
      <c r="H927">
        <f>1-G927</f>
        <v>0.44920274711617247</v>
      </c>
      <c r="N927" t="s">
        <v>7244</v>
      </c>
      <c r="O927" t="s">
        <v>7245</v>
      </c>
    </row>
    <row r="928" spans="1:15" x14ac:dyDescent="0.25">
      <c r="A928" t="s">
        <v>5029</v>
      </c>
      <c r="B928" t="s">
        <v>5030</v>
      </c>
      <c r="C928" t="s">
        <v>5031</v>
      </c>
      <c r="D928" t="s">
        <v>5032</v>
      </c>
      <c r="E928" t="s">
        <v>5033</v>
      </c>
      <c r="F928" t="s">
        <v>5034</v>
      </c>
      <c r="G928">
        <f>N928/$M$3</f>
        <v>0.5503944836728869</v>
      </c>
      <c r="H928">
        <f>1-G928</f>
        <v>0.4496055163271131</v>
      </c>
      <c r="N928" t="s">
        <v>7246</v>
      </c>
      <c r="O928" t="s">
        <v>7247</v>
      </c>
    </row>
    <row r="929" spans="1:15" x14ac:dyDescent="0.25">
      <c r="A929" t="s">
        <v>5035</v>
      </c>
      <c r="B929" t="s">
        <v>5036</v>
      </c>
      <c r="C929" t="s">
        <v>5037</v>
      </c>
      <c r="D929" t="s">
        <v>5038</v>
      </c>
      <c r="E929" t="s">
        <v>5039</v>
      </c>
      <c r="F929" t="s">
        <v>5040</v>
      </c>
      <c r="G929">
        <f>N929/$M$3</f>
        <v>0.54999171446194639</v>
      </c>
      <c r="H929">
        <f>1-G929</f>
        <v>0.45000828553805361</v>
      </c>
      <c r="N929" t="s">
        <v>7248</v>
      </c>
      <c r="O929" t="s">
        <v>7249</v>
      </c>
    </row>
    <row r="930" spans="1:15" x14ac:dyDescent="0.25">
      <c r="A930" t="s">
        <v>5041</v>
      </c>
      <c r="B930" t="s">
        <v>5042</v>
      </c>
      <c r="C930" t="s">
        <v>5043</v>
      </c>
      <c r="D930" t="s">
        <v>5044</v>
      </c>
      <c r="E930" t="s">
        <v>4136</v>
      </c>
      <c r="F930" t="s">
        <v>5045</v>
      </c>
      <c r="G930">
        <f>N930/$M$3</f>
        <v>0.54958894525100577</v>
      </c>
      <c r="H930">
        <f>1-G930</f>
        <v>0.45041105474899423</v>
      </c>
      <c r="N930" t="s">
        <v>7250</v>
      </c>
      <c r="O930" t="s">
        <v>7251</v>
      </c>
    </row>
    <row r="931" spans="1:15" x14ac:dyDescent="0.25">
      <c r="A931" t="s">
        <v>5046</v>
      </c>
      <c r="B931" t="s">
        <v>5047</v>
      </c>
      <c r="C931" t="s">
        <v>5048</v>
      </c>
      <c r="D931" t="s">
        <v>3964</v>
      </c>
      <c r="E931" t="s">
        <v>5049</v>
      </c>
      <c r="F931" t="s">
        <v>5050</v>
      </c>
      <c r="G931">
        <f>N931/$M$3</f>
        <v>0.54918617604006514</v>
      </c>
      <c r="H931">
        <f>1-G931</f>
        <v>0.45081382395993486</v>
      </c>
      <c r="N931" t="s">
        <v>7252</v>
      </c>
      <c r="O931" t="s">
        <v>7253</v>
      </c>
    </row>
    <row r="932" spans="1:15" x14ac:dyDescent="0.25">
      <c r="A932" t="s">
        <v>5051</v>
      </c>
      <c r="B932" t="s">
        <v>5052</v>
      </c>
      <c r="C932" t="s">
        <v>5053</v>
      </c>
      <c r="D932" t="s">
        <v>5054</v>
      </c>
      <c r="E932" t="s">
        <v>5055</v>
      </c>
      <c r="F932" t="s">
        <v>5056</v>
      </c>
      <c r="G932">
        <f>N932/$M$3</f>
        <v>0.54878340682912452</v>
      </c>
      <c r="H932">
        <f>1-G932</f>
        <v>0.45121659317087548</v>
      </c>
      <c r="N932" t="s">
        <v>7254</v>
      </c>
      <c r="O932" t="s">
        <v>7255</v>
      </c>
    </row>
    <row r="933" spans="1:15" x14ac:dyDescent="0.25">
      <c r="A933" t="s">
        <v>5057</v>
      </c>
      <c r="B933" t="s">
        <v>5058</v>
      </c>
      <c r="C933" t="s">
        <v>5059</v>
      </c>
      <c r="D933" t="s">
        <v>3980</v>
      </c>
      <c r="E933" t="s">
        <v>5060</v>
      </c>
      <c r="F933" t="s">
        <v>5061</v>
      </c>
      <c r="G933">
        <f>N933/$M$3</f>
        <v>0.54837833607983577</v>
      </c>
      <c r="H933">
        <f>1-G933</f>
        <v>0.45162166392016423</v>
      </c>
      <c r="N933" t="s">
        <v>7256</v>
      </c>
      <c r="O933" t="s">
        <v>7257</v>
      </c>
    </row>
    <row r="934" spans="1:15" x14ac:dyDescent="0.25">
      <c r="A934" t="s">
        <v>5062</v>
      </c>
      <c r="B934" t="s">
        <v>5063</v>
      </c>
      <c r="C934" t="s">
        <v>5064</v>
      </c>
      <c r="D934" t="s">
        <v>5065</v>
      </c>
      <c r="E934" t="s">
        <v>5066</v>
      </c>
      <c r="F934" t="s">
        <v>5067</v>
      </c>
      <c r="G934">
        <f>N934/$M$3</f>
        <v>0.54797556686889515</v>
      </c>
      <c r="H934">
        <f>1-G934</f>
        <v>0.45202443313110485</v>
      </c>
      <c r="N934" t="s">
        <v>7258</v>
      </c>
      <c r="O934" t="s">
        <v>7259</v>
      </c>
    </row>
    <row r="935" spans="1:15" x14ac:dyDescent="0.25">
      <c r="A935" t="s">
        <v>5068</v>
      </c>
      <c r="B935" t="s">
        <v>5069</v>
      </c>
      <c r="C935" t="s">
        <v>5070</v>
      </c>
      <c r="D935" t="s">
        <v>5071</v>
      </c>
      <c r="E935" t="s">
        <v>5072</v>
      </c>
      <c r="F935" t="s">
        <v>5073</v>
      </c>
      <c r="G935">
        <f>N935/$M$3</f>
        <v>0.54757279765795452</v>
      </c>
      <c r="H935">
        <f>1-G935</f>
        <v>0.45242720234204548</v>
      </c>
      <c r="N935" t="s">
        <v>7260</v>
      </c>
      <c r="O935" t="s">
        <v>7261</v>
      </c>
    </row>
    <row r="936" spans="1:15" x14ac:dyDescent="0.25">
      <c r="A936" t="s">
        <v>5074</v>
      </c>
      <c r="B936" t="s">
        <v>5075</v>
      </c>
      <c r="C936" t="s">
        <v>5076</v>
      </c>
      <c r="D936" t="s">
        <v>4852</v>
      </c>
      <c r="E936" t="s">
        <v>5077</v>
      </c>
      <c r="F936" t="s">
        <v>5078</v>
      </c>
      <c r="G936">
        <f>N936/$M$3</f>
        <v>0.54717002844701401</v>
      </c>
      <c r="H936">
        <f>1-G936</f>
        <v>0.45282997155298599</v>
      </c>
      <c r="N936" t="s">
        <v>7262</v>
      </c>
      <c r="O936" t="s">
        <v>7263</v>
      </c>
    </row>
    <row r="937" spans="1:15" x14ac:dyDescent="0.25">
      <c r="A937" t="s">
        <v>5079</v>
      </c>
      <c r="B937" t="s">
        <v>5080</v>
      </c>
      <c r="C937" t="s">
        <v>5081</v>
      </c>
      <c r="D937" t="s">
        <v>4864</v>
      </c>
      <c r="E937" t="s">
        <v>5082</v>
      </c>
      <c r="F937" t="s">
        <v>5083</v>
      </c>
      <c r="G937">
        <f>N937/$M$3</f>
        <v>0.54676725923607339</v>
      </c>
      <c r="H937">
        <f>1-G937</f>
        <v>0.45323274076392661</v>
      </c>
      <c r="N937" t="s">
        <v>7264</v>
      </c>
      <c r="O937" t="s">
        <v>7265</v>
      </c>
    </row>
    <row r="938" spans="1:15" x14ac:dyDescent="0.25">
      <c r="A938" t="s">
        <v>5084</v>
      </c>
      <c r="B938" t="s">
        <v>5085</v>
      </c>
      <c r="C938" t="s">
        <v>5086</v>
      </c>
      <c r="D938" t="s">
        <v>5087</v>
      </c>
      <c r="E938" t="s">
        <v>5088</v>
      </c>
      <c r="F938" t="s">
        <v>5089</v>
      </c>
      <c r="G938">
        <f>N938/$M$3</f>
        <v>0.54636449002513277</v>
      </c>
      <c r="H938">
        <f>1-G938</f>
        <v>0.45363550997486723</v>
      </c>
      <c r="N938" t="s">
        <v>7266</v>
      </c>
      <c r="O938" t="s">
        <v>7267</v>
      </c>
    </row>
    <row r="939" spans="1:15" x14ac:dyDescent="0.25">
      <c r="A939" t="s">
        <v>5090</v>
      </c>
      <c r="B939" t="s">
        <v>5091</v>
      </c>
      <c r="C939" t="s">
        <v>5092</v>
      </c>
      <c r="D939" t="s">
        <v>4028</v>
      </c>
      <c r="E939" t="s">
        <v>5093</v>
      </c>
      <c r="F939" t="s">
        <v>5094</v>
      </c>
      <c r="G939">
        <f>N939/$M$3</f>
        <v>0.54596172081419225</v>
      </c>
      <c r="H939">
        <f>1-G939</f>
        <v>0.45403827918580775</v>
      </c>
      <c r="N939" t="s">
        <v>7268</v>
      </c>
      <c r="O939" t="s">
        <v>7269</v>
      </c>
    </row>
    <row r="940" spans="1:15" x14ac:dyDescent="0.25">
      <c r="A940" t="s">
        <v>5095</v>
      </c>
      <c r="B940" t="s">
        <v>5096</v>
      </c>
      <c r="C940" t="s">
        <v>5097</v>
      </c>
      <c r="D940" t="s">
        <v>5098</v>
      </c>
      <c r="E940" t="s">
        <v>5099</v>
      </c>
      <c r="F940" t="s">
        <v>5100</v>
      </c>
      <c r="G940">
        <f>N940/$M$3</f>
        <v>0.54568783775075258</v>
      </c>
      <c r="H940">
        <f>1-G940</f>
        <v>0.45431216224924742</v>
      </c>
      <c r="N940" t="s">
        <v>7270</v>
      </c>
      <c r="O940" t="s">
        <v>7271</v>
      </c>
    </row>
    <row r="941" spans="1:15" x14ac:dyDescent="0.25">
      <c r="A941" t="s">
        <v>5101</v>
      </c>
      <c r="B941" t="s">
        <v>5102</v>
      </c>
      <c r="C941" t="s">
        <v>5103</v>
      </c>
      <c r="D941" t="s">
        <v>5104</v>
      </c>
      <c r="E941" t="s">
        <v>5105</v>
      </c>
      <c r="F941" t="s">
        <v>5106</v>
      </c>
      <c r="G941">
        <f>N941/$M$3</f>
        <v>0.54548760391445639</v>
      </c>
      <c r="H941">
        <f>1-G941</f>
        <v>0.45451239608554361</v>
      </c>
      <c r="N941" t="s">
        <v>7272</v>
      </c>
      <c r="O941" t="s">
        <v>7273</v>
      </c>
    </row>
    <row r="942" spans="1:15" x14ac:dyDescent="0.25">
      <c r="A942" t="s">
        <v>5107</v>
      </c>
      <c r="B942" t="s">
        <v>5108</v>
      </c>
      <c r="C942" t="s">
        <v>5109</v>
      </c>
      <c r="D942" t="s">
        <v>5110</v>
      </c>
      <c r="E942" t="s">
        <v>5111</v>
      </c>
      <c r="F942" t="s">
        <v>5112</v>
      </c>
      <c r="G942">
        <f>N942/$M$3</f>
        <v>0.54528737007816019</v>
      </c>
      <c r="H942">
        <f>1-G942</f>
        <v>0.45471262992183981</v>
      </c>
      <c r="N942" t="s">
        <v>7274</v>
      </c>
      <c r="O942" t="s">
        <v>7275</v>
      </c>
    </row>
    <row r="943" spans="1:15" x14ac:dyDescent="0.25">
      <c r="A943" t="s">
        <v>5113</v>
      </c>
      <c r="B943" t="s">
        <v>5114</v>
      </c>
      <c r="C943" t="s">
        <v>5115</v>
      </c>
      <c r="D943" t="s">
        <v>5116</v>
      </c>
      <c r="E943" t="s">
        <v>5117</v>
      </c>
      <c r="F943" t="s">
        <v>5118</v>
      </c>
      <c r="G943">
        <f>N943/$M$3</f>
        <v>0.545087136241864</v>
      </c>
      <c r="H943">
        <f>1-G943</f>
        <v>0.454912863758136</v>
      </c>
      <c r="N943" t="s">
        <v>7276</v>
      </c>
      <c r="O943" t="s">
        <v>7277</v>
      </c>
    </row>
    <row r="944" spans="1:15" x14ac:dyDescent="0.25">
      <c r="A944" t="s">
        <v>5119</v>
      </c>
      <c r="B944" t="s">
        <v>5120</v>
      </c>
      <c r="C944" t="s">
        <v>5121</v>
      </c>
      <c r="D944" t="s">
        <v>5122</v>
      </c>
      <c r="E944" t="s">
        <v>5123</v>
      </c>
      <c r="F944" t="s">
        <v>5124</v>
      </c>
      <c r="G944">
        <f>N944/$M$3</f>
        <v>0.54488460086721968</v>
      </c>
      <c r="H944">
        <f>1-G944</f>
        <v>0.45511539913278032</v>
      </c>
      <c r="N944" t="s">
        <v>7278</v>
      </c>
      <c r="O944" t="s">
        <v>7279</v>
      </c>
    </row>
    <row r="945" spans="1:15" x14ac:dyDescent="0.25">
      <c r="A945" t="s">
        <v>5125</v>
      </c>
      <c r="B945" t="s">
        <v>5126</v>
      </c>
      <c r="C945" t="s">
        <v>5127</v>
      </c>
      <c r="D945" t="s">
        <v>5128</v>
      </c>
      <c r="E945" t="s">
        <v>5129</v>
      </c>
      <c r="F945" t="s">
        <v>5130</v>
      </c>
      <c r="G945">
        <f>N945/$M$3</f>
        <v>0.54468436703092349</v>
      </c>
      <c r="H945">
        <f>1-G945</f>
        <v>0.45531563296907651</v>
      </c>
      <c r="N945" t="s">
        <v>7280</v>
      </c>
      <c r="O945" t="s">
        <v>7281</v>
      </c>
    </row>
    <row r="946" spans="1:15" x14ac:dyDescent="0.25">
      <c r="A946" t="s">
        <v>5131</v>
      </c>
      <c r="B946" t="s">
        <v>5132</v>
      </c>
      <c r="C946" t="s">
        <v>5133</v>
      </c>
      <c r="D946" t="s">
        <v>5134</v>
      </c>
      <c r="E946" t="s">
        <v>5135</v>
      </c>
      <c r="F946" t="s">
        <v>5136</v>
      </c>
      <c r="G946">
        <f>N946/$M$3</f>
        <v>0.5444841331946273</v>
      </c>
      <c r="H946">
        <f>1-G946</f>
        <v>0.4555158668053727</v>
      </c>
      <c r="N946" t="s">
        <v>7282</v>
      </c>
      <c r="O946" t="s">
        <v>7283</v>
      </c>
    </row>
    <row r="947" spans="1:15" x14ac:dyDescent="0.25">
      <c r="A947" t="s">
        <v>5137</v>
      </c>
      <c r="B947" t="s">
        <v>5138</v>
      </c>
      <c r="C947" t="s">
        <v>5139</v>
      </c>
      <c r="D947" t="s">
        <v>5140</v>
      </c>
      <c r="E947" t="s">
        <v>5141</v>
      </c>
      <c r="F947" t="s">
        <v>5142</v>
      </c>
      <c r="G947">
        <f>N947/$M$3</f>
        <v>0.5442838993583311</v>
      </c>
      <c r="H947">
        <f>1-G947</f>
        <v>0.4557161006416689</v>
      </c>
      <c r="N947" t="s">
        <v>7284</v>
      </c>
      <c r="O947" t="s">
        <v>7285</v>
      </c>
    </row>
    <row r="948" spans="1:15" x14ac:dyDescent="0.25">
      <c r="A948" t="s">
        <v>5143</v>
      </c>
      <c r="B948" t="s">
        <v>5144</v>
      </c>
      <c r="C948" t="s">
        <v>5145</v>
      </c>
      <c r="D948" t="s">
        <v>5146</v>
      </c>
      <c r="E948" t="s">
        <v>5147</v>
      </c>
      <c r="F948" t="s">
        <v>5148</v>
      </c>
      <c r="G948">
        <f>N948/$M$3</f>
        <v>0.54408136398368667</v>
      </c>
      <c r="H948">
        <f>1-G948</f>
        <v>0.45591863601631333</v>
      </c>
      <c r="N948" t="s">
        <v>7286</v>
      </c>
      <c r="O948" t="s">
        <v>7287</v>
      </c>
    </row>
    <row r="949" spans="1:15" x14ac:dyDescent="0.25">
      <c r="A949" t="s">
        <v>5149</v>
      </c>
      <c r="B949" t="s">
        <v>5150</v>
      </c>
      <c r="C949" t="s">
        <v>5151</v>
      </c>
      <c r="D949" t="s">
        <v>4072</v>
      </c>
      <c r="E949" t="s">
        <v>5152</v>
      </c>
      <c r="F949" t="s">
        <v>5153</v>
      </c>
      <c r="G949">
        <f>N949/$M$3</f>
        <v>0.54388113014739048</v>
      </c>
      <c r="H949">
        <f>1-G949</f>
        <v>0.45611886985260952</v>
      </c>
      <c r="N949" t="s">
        <v>7288</v>
      </c>
      <c r="O949" t="s">
        <v>7289</v>
      </c>
    </row>
    <row r="950" spans="1:15" x14ac:dyDescent="0.25">
      <c r="A950" t="s">
        <v>5154</v>
      </c>
      <c r="B950" t="s">
        <v>5155</v>
      </c>
      <c r="C950" t="s">
        <v>5156</v>
      </c>
      <c r="D950" t="s">
        <v>5157</v>
      </c>
      <c r="E950" t="s">
        <v>5158</v>
      </c>
      <c r="F950" t="s">
        <v>5159</v>
      </c>
      <c r="G950">
        <f>N950/$M$3</f>
        <v>0.54368089631109429</v>
      </c>
      <c r="H950">
        <f>1-G950</f>
        <v>0.45631910368890571</v>
      </c>
      <c r="N950" t="s">
        <v>7290</v>
      </c>
      <c r="O950" t="s">
        <v>7291</v>
      </c>
    </row>
    <row r="951" spans="1:15" x14ac:dyDescent="0.25">
      <c r="A951" t="s">
        <v>5160</v>
      </c>
      <c r="B951" t="s">
        <v>5161</v>
      </c>
      <c r="C951" t="s">
        <v>5162</v>
      </c>
      <c r="D951" t="s">
        <v>5163</v>
      </c>
      <c r="E951" t="s">
        <v>5164</v>
      </c>
      <c r="F951" t="s">
        <v>5165</v>
      </c>
      <c r="G951">
        <f>N951/$M$3</f>
        <v>0.54348066247479809</v>
      </c>
      <c r="H951">
        <f>1-G951</f>
        <v>0.45651933752520191</v>
      </c>
      <c r="N951" t="s">
        <v>7292</v>
      </c>
      <c r="O951" t="s">
        <v>7293</v>
      </c>
    </row>
    <row r="952" spans="1:15" x14ac:dyDescent="0.25">
      <c r="A952" t="s">
        <v>5166</v>
      </c>
      <c r="B952" t="s">
        <v>5167</v>
      </c>
      <c r="C952" t="s">
        <v>5168</v>
      </c>
      <c r="D952" t="s">
        <v>5169</v>
      </c>
      <c r="E952" t="s">
        <v>5170</v>
      </c>
      <c r="F952" t="s">
        <v>5171</v>
      </c>
      <c r="G952">
        <f>N952/$M$3</f>
        <v>0.54328042863850201</v>
      </c>
      <c r="H952">
        <f>1-G952</f>
        <v>0.45671957136149799</v>
      </c>
      <c r="N952" t="s">
        <v>7294</v>
      </c>
      <c r="O952" t="s">
        <v>7295</v>
      </c>
    </row>
    <row r="953" spans="1:15" x14ac:dyDescent="0.25">
      <c r="A953" t="s">
        <v>5172</v>
      </c>
      <c r="B953" t="s">
        <v>5173</v>
      </c>
      <c r="C953" t="s">
        <v>5174</v>
      </c>
      <c r="D953" t="s">
        <v>5175</v>
      </c>
      <c r="E953" t="s">
        <v>3048</v>
      </c>
      <c r="F953" t="s">
        <v>5176</v>
      </c>
      <c r="G953">
        <f>N953/$M$3</f>
        <v>0.54307789326385758</v>
      </c>
      <c r="H953">
        <f>1-G953</f>
        <v>0.45692210673614242</v>
      </c>
      <c r="N953" t="s">
        <v>7296</v>
      </c>
      <c r="O953" t="s">
        <v>7297</v>
      </c>
    </row>
    <row r="954" spans="1:15" x14ac:dyDescent="0.25">
      <c r="A954" t="s">
        <v>5177</v>
      </c>
      <c r="B954" t="s">
        <v>5178</v>
      </c>
      <c r="C954" t="s">
        <v>5179</v>
      </c>
      <c r="D954" t="s">
        <v>5180</v>
      </c>
      <c r="E954" t="s">
        <v>5181</v>
      </c>
      <c r="F954" t="s">
        <v>5182</v>
      </c>
      <c r="G954">
        <f>N954/$M$3</f>
        <v>0.54287765942756139</v>
      </c>
      <c r="H954">
        <f>1-G954</f>
        <v>0.45712234057243861</v>
      </c>
      <c r="N954" t="s">
        <v>7298</v>
      </c>
      <c r="O954" t="s">
        <v>7299</v>
      </c>
    </row>
    <row r="955" spans="1:15" x14ac:dyDescent="0.25">
      <c r="A955" t="s">
        <v>5183</v>
      </c>
      <c r="B955" t="s">
        <v>5184</v>
      </c>
      <c r="C955" t="s">
        <v>5185</v>
      </c>
      <c r="D955" t="s">
        <v>5186</v>
      </c>
      <c r="E955" t="s">
        <v>5187</v>
      </c>
      <c r="F955" t="s">
        <v>5188</v>
      </c>
      <c r="G955">
        <f>N955/$M$3</f>
        <v>0.54267742559126519</v>
      </c>
      <c r="H955">
        <f>1-G955</f>
        <v>0.45732257440873481</v>
      </c>
      <c r="N955" t="s">
        <v>7300</v>
      </c>
      <c r="O955" t="s">
        <v>7301</v>
      </c>
    </row>
    <row r="956" spans="1:15" x14ac:dyDescent="0.25">
      <c r="A956" t="s">
        <v>5189</v>
      </c>
      <c r="B956" t="s">
        <v>5190</v>
      </c>
      <c r="C956" t="s">
        <v>5191</v>
      </c>
      <c r="D956" t="s">
        <v>5192</v>
      </c>
      <c r="E956" t="s">
        <v>5193</v>
      </c>
      <c r="F956" t="s">
        <v>5194</v>
      </c>
      <c r="G956">
        <f>N956/$M$3</f>
        <v>0.542477191754969</v>
      </c>
      <c r="H956">
        <f>1-G956</f>
        <v>0.457522808245031</v>
      </c>
      <c r="N956" t="s">
        <v>7302</v>
      </c>
      <c r="O956" t="s">
        <v>7303</v>
      </c>
    </row>
    <row r="957" spans="1:15" x14ac:dyDescent="0.25">
      <c r="A957" t="s">
        <v>5195</v>
      </c>
      <c r="B957" t="s">
        <v>5196</v>
      </c>
      <c r="C957" t="s">
        <v>5197</v>
      </c>
      <c r="D957" t="s">
        <v>5198</v>
      </c>
      <c r="E957" t="s">
        <v>5199</v>
      </c>
      <c r="F957" t="s">
        <v>5200</v>
      </c>
      <c r="G957">
        <f>N957/$M$3</f>
        <v>0.54227465638032457</v>
      </c>
      <c r="H957">
        <f>1-G957</f>
        <v>0.45772534361967543</v>
      </c>
      <c r="N957" t="s">
        <v>7304</v>
      </c>
      <c r="O957" t="s">
        <v>7305</v>
      </c>
    </row>
    <row r="958" spans="1:15" x14ac:dyDescent="0.25">
      <c r="A958" t="s">
        <v>5201</v>
      </c>
      <c r="B958" t="s">
        <v>5202</v>
      </c>
      <c r="C958" t="s">
        <v>5203</v>
      </c>
      <c r="D958" t="s">
        <v>5204</v>
      </c>
      <c r="E958" t="s">
        <v>5205</v>
      </c>
      <c r="F958" t="s">
        <v>5206</v>
      </c>
      <c r="G958">
        <f>N958/$M$3</f>
        <v>0.54207442254402838</v>
      </c>
      <c r="H958">
        <f>1-G958</f>
        <v>0.45792557745597162</v>
      </c>
      <c r="N958" t="s">
        <v>7306</v>
      </c>
      <c r="O958" t="s">
        <v>7307</v>
      </c>
    </row>
    <row r="959" spans="1:15" x14ac:dyDescent="0.25">
      <c r="A959" t="s">
        <v>5207</v>
      </c>
      <c r="B959" t="s">
        <v>5208</v>
      </c>
      <c r="C959" t="s">
        <v>5209</v>
      </c>
      <c r="D959" t="s">
        <v>5210</v>
      </c>
      <c r="E959" t="s">
        <v>5211</v>
      </c>
      <c r="F959" t="s">
        <v>5212</v>
      </c>
      <c r="G959">
        <f>N959/$M$3</f>
        <v>0.5418741887077323</v>
      </c>
      <c r="H959">
        <f>1-G959</f>
        <v>0.4581258112922677</v>
      </c>
      <c r="N959" t="s">
        <v>7308</v>
      </c>
      <c r="O959" t="s">
        <v>7309</v>
      </c>
    </row>
    <row r="960" spans="1:15" x14ac:dyDescent="0.25">
      <c r="A960" t="s">
        <v>5213</v>
      </c>
      <c r="B960" t="s">
        <v>5214</v>
      </c>
      <c r="C960" t="s">
        <v>5215</v>
      </c>
      <c r="D960" t="s">
        <v>5216</v>
      </c>
      <c r="E960" t="s">
        <v>5217</v>
      </c>
      <c r="F960" t="s">
        <v>5218</v>
      </c>
      <c r="G960">
        <f>N960/$M$3</f>
        <v>0.5416739548714361</v>
      </c>
      <c r="H960">
        <f>1-G960</f>
        <v>0.4583260451285639</v>
      </c>
      <c r="N960" t="s">
        <v>7310</v>
      </c>
      <c r="O960" t="s">
        <v>7311</v>
      </c>
    </row>
    <row r="961" spans="1:15" x14ac:dyDescent="0.25">
      <c r="A961" t="s">
        <v>5219</v>
      </c>
      <c r="B961" t="s">
        <v>5220</v>
      </c>
      <c r="C961" t="s">
        <v>5221</v>
      </c>
      <c r="D961" t="s">
        <v>5016</v>
      </c>
      <c r="E961" t="s">
        <v>5222</v>
      </c>
      <c r="F961" t="s">
        <v>5223</v>
      </c>
      <c r="G961">
        <f>N961/$M$3</f>
        <v>0.54147141949679167</v>
      </c>
      <c r="H961">
        <f>1-G961</f>
        <v>0.45852858050320833</v>
      </c>
      <c r="N961" t="s">
        <v>7312</v>
      </c>
      <c r="O961" t="s">
        <v>7313</v>
      </c>
    </row>
    <row r="962" spans="1:15" x14ac:dyDescent="0.25">
      <c r="A962" t="s">
        <v>5224</v>
      </c>
      <c r="B962" t="s">
        <v>5225</v>
      </c>
      <c r="C962" t="s">
        <v>5226</v>
      </c>
      <c r="D962" t="s">
        <v>5227</v>
      </c>
      <c r="E962" t="s">
        <v>5228</v>
      </c>
      <c r="F962" t="s">
        <v>5229</v>
      </c>
      <c r="G962">
        <f>N962/$M$3</f>
        <v>0.54127118566049548</v>
      </c>
      <c r="H962">
        <f>1-G962</f>
        <v>0.45872881433950452</v>
      </c>
      <c r="N962" t="s">
        <v>7314</v>
      </c>
      <c r="O962" t="s">
        <v>7315</v>
      </c>
    </row>
    <row r="963" spans="1:15" x14ac:dyDescent="0.25">
      <c r="A963" t="s">
        <v>5230</v>
      </c>
      <c r="B963" t="s">
        <v>5231</v>
      </c>
      <c r="C963" t="s">
        <v>5232</v>
      </c>
      <c r="D963" t="s">
        <v>4125</v>
      </c>
      <c r="E963" t="s">
        <v>5233</v>
      </c>
      <c r="F963" t="s">
        <v>5234</v>
      </c>
      <c r="G963">
        <f>N963/$M$3</f>
        <v>0.54107095182419929</v>
      </c>
      <c r="H963">
        <f>1-G963</f>
        <v>0.45892904817580071</v>
      </c>
      <c r="N963" t="s">
        <v>7316</v>
      </c>
      <c r="O963" t="s">
        <v>7317</v>
      </c>
    </row>
    <row r="964" spans="1:15" x14ac:dyDescent="0.25">
      <c r="A964" t="s">
        <v>5235</v>
      </c>
      <c r="B964" t="s">
        <v>5236</v>
      </c>
      <c r="C964" t="s">
        <v>5237</v>
      </c>
      <c r="D964" t="s">
        <v>5238</v>
      </c>
      <c r="E964" t="s">
        <v>5239</v>
      </c>
      <c r="F964" t="s">
        <v>5240</v>
      </c>
      <c r="G964">
        <f>N964/$M$3</f>
        <v>0.54087071798790309</v>
      </c>
      <c r="H964">
        <f>1-G964</f>
        <v>0.45912928201209691</v>
      </c>
      <c r="N964" t="s">
        <v>7318</v>
      </c>
      <c r="O964" t="s">
        <v>7319</v>
      </c>
    </row>
    <row r="965" spans="1:15" x14ac:dyDescent="0.25">
      <c r="A965" t="s">
        <v>5241</v>
      </c>
      <c r="B965" t="s">
        <v>5242</v>
      </c>
      <c r="C965" t="s">
        <v>5243</v>
      </c>
      <c r="D965" t="s">
        <v>5244</v>
      </c>
      <c r="E965" t="s">
        <v>4213</v>
      </c>
      <c r="F965" t="s">
        <v>5245</v>
      </c>
      <c r="G965">
        <f>N965/$M$3</f>
        <v>0.5406704841516069</v>
      </c>
      <c r="H965">
        <f>1-G965</f>
        <v>0.4593295158483931</v>
      </c>
      <c r="N965" t="s">
        <v>7320</v>
      </c>
      <c r="O965" t="s">
        <v>7321</v>
      </c>
    </row>
    <row r="966" spans="1:15" x14ac:dyDescent="0.25">
      <c r="A966" t="s">
        <v>5246</v>
      </c>
      <c r="B966" t="s">
        <v>5247</v>
      </c>
      <c r="C966" t="s">
        <v>5248</v>
      </c>
      <c r="D966" t="s">
        <v>5249</v>
      </c>
      <c r="E966" t="s">
        <v>5250</v>
      </c>
      <c r="F966" t="s">
        <v>5251</v>
      </c>
      <c r="G966">
        <f>N966/$M$3</f>
        <v>0.54046794877696258</v>
      </c>
      <c r="H966">
        <f>1-G966</f>
        <v>0.45953205122303742</v>
      </c>
      <c r="N966" t="s">
        <v>7322</v>
      </c>
      <c r="O966" t="s">
        <v>7323</v>
      </c>
    </row>
    <row r="967" spans="1:15" x14ac:dyDescent="0.25">
      <c r="A967" t="s">
        <v>5252</v>
      </c>
      <c r="B967" t="s">
        <v>5253</v>
      </c>
      <c r="C967" t="s">
        <v>5254</v>
      </c>
      <c r="D967" t="s">
        <v>5255</v>
      </c>
      <c r="E967" t="s">
        <v>5256</v>
      </c>
      <c r="F967" t="s">
        <v>5257</v>
      </c>
      <c r="G967">
        <f>N967/$M$3</f>
        <v>0.54026771494066639</v>
      </c>
      <c r="H967">
        <f>1-G967</f>
        <v>0.45973228505933361</v>
      </c>
      <c r="N967" t="s">
        <v>7324</v>
      </c>
      <c r="O967" t="s">
        <v>7325</v>
      </c>
    </row>
    <row r="968" spans="1:15" x14ac:dyDescent="0.25">
      <c r="A968" t="s">
        <v>5258</v>
      </c>
      <c r="B968" t="s">
        <v>5259</v>
      </c>
      <c r="C968" t="s">
        <v>5260</v>
      </c>
      <c r="D968" t="s">
        <v>5261</v>
      </c>
      <c r="E968" t="s">
        <v>5262</v>
      </c>
      <c r="F968" t="s">
        <v>5263</v>
      </c>
      <c r="G968">
        <f>N968/$M$3</f>
        <v>0.5400674811043702</v>
      </c>
      <c r="H968">
        <f>1-G968</f>
        <v>0.4599325188956298</v>
      </c>
      <c r="N968" t="s">
        <v>7326</v>
      </c>
      <c r="O968" t="s">
        <v>7327</v>
      </c>
    </row>
    <row r="969" spans="1:15" x14ac:dyDescent="0.25">
      <c r="A969" t="s">
        <v>5264</v>
      </c>
      <c r="B969" t="s">
        <v>5265</v>
      </c>
      <c r="C969" t="s">
        <v>5266</v>
      </c>
      <c r="D969" t="s">
        <v>5267</v>
      </c>
      <c r="E969" t="s">
        <v>5268</v>
      </c>
      <c r="F969" t="s">
        <v>5269</v>
      </c>
      <c r="G969">
        <f>N969/$M$3</f>
        <v>0.539867247268074</v>
      </c>
      <c r="H969">
        <f>1-G969</f>
        <v>0.460132752731926</v>
      </c>
      <c r="N969" t="s">
        <v>7328</v>
      </c>
      <c r="O969" t="s">
        <v>7329</v>
      </c>
    </row>
    <row r="970" spans="1:15" x14ac:dyDescent="0.25">
      <c r="A970" t="s">
        <v>5270</v>
      </c>
      <c r="B970" t="s">
        <v>5271</v>
      </c>
      <c r="C970" t="s">
        <v>5272</v>
      </c>
      <c r="D970" t="s">
        <v>4150</v>
      </c>
      <c r="E970" t="s">
        <v>5273</v>
      </c>
      <c r="F970" t="s">
        <v>5274</v>
      </c>
      <c r="G970">
        <f>N970/$M$3</f>
        <v>0.53966471189342957</v>
      </c>
      <c r="H970">
        <f>1-G970</f>
        <v>0.46033528810657043</v>
      </c>
      <c r="N970" t="s">
        <v>7330</v>
      </c>
      <c r="O970" t="s">
        <v>7331</v>
      </c>
    </row>
    <row r="971" spans="1:15" x14ac:dyDescent="0.25">
      <c r="A971" t="s">
        <v>5275</v>
      </c>
      <c r="B971" t="s">
        <v>5276</v>
      </c>
      <c r="C971" t="s">
        <v>5277</v>
      </c>
      <c r="D971" t="s">
        <v>5278</v>
      </c>
      <c r="E971" t="s">
        <v>5279</v>
      </c>
      <c r="F971" t="s">
        <v>5280</v>
      </c>
      <c r="G971">
        <f>N971/$M$3</f>
        <v>0.53946447805713338</v>
      </c>
      <c r="H971">
        <f>1-G971</f>
        <v>0.46053552194286662</v>
      </c>
      <c r="N971" t="s">
        <v>7332</v>
      </c>
      <c r="O971" t="s">
        <v>7333</v>
      </c>
    </row>
    <row r="972" spans="1:15" x14ac:dyDescent="0.25">
      <c r="A972" t="s">
        <v>5281</v>
      </c>
      <c r="B972" t="s">
        <v>5282</v>
      </c>
      <c r="C972" t="s">
        <v>5283</v>
      </c>
      <c r="D972" t="s">
        <v>5284</v>
      </c>
      <c r="E972" t="s">
        <v>5285</v>
      </c>
      <c r="F972" t="s">
        <v>5286</v>
      </c>
      <c r="G972">
        <f>N972/$M$3</f>
        <v>0.53926424422083719</v>
      </c>
      <c r="H972">
        <f>1-G972</f>
        <v>0.46073575577916281</v>
      </c>
      <c r="N972" t="s">
        <v>7334</v>
      </c>
      <c r="O972" t="s">
        <v>7335</v>
      </c>
    </row>
    <row r="973" spans="1:15" x14ac:dyDescent="0.25">
      <c r="A973" t="s">
        <v>5287</v>
      </c>
      <c r="B973" t="s">
        <v>5288</v>
      </c>
      <c r="C973" t="s">
        <v>5289</v>
      </c>
      <c r="D973" t="s">
        <v>5088</v>
      </c>
      <c r="E973" t="s">
        <v>5290</v>
      </c>
      <c r="F973" t="s">
        <v>5291</v>
      </c>
      <c r="G973">
        <f>N973/$M$3</f>
        <v>0.5390640103845411</v>
      </c>
      <c r="H973">
        <f>1-G973</f>
        <v>0.4609359896154589</v>
      </c>
      <c r="N973" t="s">
        <v>7336</v>
      </c>
      <c r="O973" t="s">
        <v>7337</v>
      </c>
    </row>
    <row r="974" spans="1:15" x14ac:dyDescent="0.25">
      <c r="A974" t="s">
        <v>5292</v>
      </c>
      <c r="B974" t="s">
        <v>5293</v>
      </c>
      <c r="C974" t="s">
        <v>5294</v>
      </c>
      <c r="D974" t="s">
        <v>5093</v>
      </c>
      <c r="E974" t="s">
        <v>5295</v>
      </c>
      <c r="F974" t="s">
        <v>5296</v>
      </c>
      <c r="G974">
        <f>N974/$M$3</f>
        <v>0.53886147500989667</v>
      </c>
      <c r="H974">
        <f>1-G974</f>
        <v>0.46113852499010333</v>
      </c>
      <c r="N974" t="s">
        <v>7338</v>
      </c>
      <c r="O974" t="s">
        <v>7339</v>
      </c>
    </row>
    <row r="975" spans="1:15" x14ac:dyDescent="0.25">
      <c r="A975" t="s">
        <v>5297</v>
      </c>
      <c r="B975" t="s">
        <v>5298</v>
      </c>
      <c r="C975" t="s">
        <v>5299</v>
      </c>
      <c r="D975" t="s">
        <v>5300</v>
      </c>
      <c r="E975" t="s">
        <v>5301</v>
      </c>
      <c r="F975" t="s">
        <v>5302</v>
      </c>
      <c r="G975">
        <f>N975/$M$3</f>
        <v>0.53866124117360048</v>
      </c>
      <c r="H975">
        <f>1-G975</f>
        <v>0.46133875882639952</v>
      </c>
      <c r="N975" t="s">
        <v>7340</v>
      </c>
      <c r="O975" t="s">
        <v>7341</v>
      </c>
    </row>
    <row r="976" spans="1:15" x14ac:dyDescent="0.25">
      <c r="A976" t="s">
        <v>5303</v>
      </c>
      <c r="B976" t="s">
        <v>5304</v>
      </c>
      <c r="C976" t="s">
        <v>5305</v>
      </c>
      <c r="D976" t="s">
        <v>5306</v>
      </c>
      <c r="E976" t="s">
        <v>5307</v>
      </c>
      <c r="F976" t="s">
        <v>5308</v>
      </c>
      <c r="G976">
        <f>N976/$M$3</f>
        <v>0.53846100733730429</v>
      </c>
      <c r="H976">
        <f>1-G976</f>
        <v>0.46153899266269571</v>
      </c>
      <c r="N976" t="s">
        <v>7342</v>
      </c>
      <c r="O976" t="s">
        <v>7343</v>
      </c>
    </row>
    <row r="977" spans="1:15" x14ac:dyDescent="0.25">
      <c r="A977" t="s">
        <v>5309</v>
      </c>
      <c r="B977" t="s">
        <v>5310</v>
      </c>
      <c r="C977" t="s">
        <v>5311</v>
      </c>
      <c r="D977" t="s">
        <v>5129</v>
      </c>
      <c r="E977" t="s">
        <v>5312</v>
      </c>
      <c r="F977" t="s">
        <v>5313</v>
      </c>
      <c r="G977">
        <f>N977/$M$3</f>
        <v>0.53826077350100809</v>
      </c>
      <c r="H977">
        <f>1-G977</f>
        <v>0.46173922649899191</v>
      </c>
      <c r="N977" t="s">
        <v>7344</v>
      </c>
      <c r="O977" t="s">
        <v>7345</v>
      </c>
    </row>
    <row r="978" spans="1:15" x14ac:dyDescent="0.25">
      <c r="A978" t="s">
        <v>5314</v>
      </c>
      <c r="B978" t="s">
        <v>5315</v>
      </c>
      <c r="C978" t="s">
        <v>5316</v>
      </c>
      <c r="D978" t="s">
        <v>5141</v>
      </c>
      <c r="E978" t="s">
        <v>5317</v>
      </c>
      <c r="F978" t="s">
        <v>5318</v>
      </c>
      <c r="G978">
        <f>N978/$M$3</f>
        <v>0.5380605396647119</v>
      </c>
      <c r="H978">
        <f>1-G978</f>
        <v>0.4619394603352881</v>
      </c>
      <c r="N978" t="s">
        <v>7346</v>
      </c>
      <c r="O978" t="s">
        <v>7347</v>
      </c>
    </row>
    <row r="979" spans="1:15" x14ac:dyDescent="0.25">
      <c r="A979" t="s">
        <v>5319</v>
      </c>
      <c r="B979" t="s">
        <v>5320</v>
      </c>
      <c r="C979" t="s">
        <v>5321</v>
      </c>
      <c r="D979" t="s">
        <v>5152</v>
      </c>
      <c r="E979" t="s">
        <v>5322</v>
      </c>
      <c r="F979" t="s">
        <v>5323</v>
      </c>
      <c r="G979">
        <f>N979/$M$3</f>
        <v>0.53785800429006747</v>
      </c>
      <c r="H979">
        <f>1-G979</f>
        <v>0.46214199570993253</v>
      </c>
      <c r="N979" t="s">
        <v>7348</v>
      </c>
      <c r="O979" t="s">
        <v>7349</v>
      </c>
    </row>
    <row r="980" spans="1:15" x14ac:dyDescent="0.25">
      <c r="A980" t="s">
        <v>5324</v>
      </c>
      <c r="B980" t="s">
        <v>5325</v>
      </c>
      <c r="C980" t="s">
        <v>5326</v>
      </c>
      <c r="D980" t="s">
        <v>5327</v>
      </c>
      <c r="E980" t="s">
        <v>5328</v>
      </c>
      <c r="F980" t="s">
        <v>5329</v>
      </c>
      <c r="G980">
        <f>N980/$M$3</f>
        <v>0.53765777045377139</v>
      </c>
      <c r="H980">
        <f>1-G980</f>
        <v>0.46234222954622861</v>
      </c>
      <c r="N980" t="s">
        <v>7350</v>
      </c>
      <c r="O980" t="s">
        <v>7351</v>
      </c>
    </row>
    <row r="981" spans="1:15" x14ac:dyDescent="0.25">
      <c r="A981" t="s">
        <v>5330</v>
      </c>
      <c r="B981" t="s">
        <v>5331</v>
      </c>
      <c r="C981" t="s">
        <v>5332</v>
      </c>
      <c r="D981" t="s">
        <v>4192</v>
      </c>
      <c r="E981" t="s">
        <v>5333</v>
      </c>
      <c r="F981" t="s">
        <v>5334</v>
      </c>
      <c r="G981">
        <f>N981/$M$3</f>
        <v>0.5374575366174752</v>
      </c>
      <c r="H981">
        <f>1-G981</f>
        <v>0.4625424633825248</v>
      </c>
      <c r="N981" t="s">
        <v>7352</v>
      </c>
      <c r="O981" t="s">
        <v>7353</v>
      </c>
    </row>
    <row r="982" spans="1:15" x14ac:dyDescent="0.25">
      <c r="A982" t="s">
        <v>5335</v>
      </c>
      <c r="B982" t="s">
        <v>5336</v>
      </c>
      <c r="C982" t="s">
        <v>5337</v>
      </c>
      <c r="D982" t="s">
        <v>5338</v>
      </c>
      <c r="E982" t="s">
        <v>5339</v>
      </c>
      <c r="F982" t="s">
        <v>5340</v>
      </c>
      <c r="G982">
        <f>N982/$M$3</f>
        <v>0.537257302781179</v>
      </c>
      <c r="H982">
        <f>1-G982</f>
        <v>0.462742697218821</v>
      </c>
      <c r="N982" t="s">
        <v>7354</v>
      </c>
      <c r="O982" t="s">
        <v>7355</v>
      </c>
    </row>
    <row r="983" spans="1:15" x14ac:dyDescent="0.25">
      <c r="A983" t="s">
        <v>5341</v>
      </c>
      <c r="B983" t="s">
        <v>5342</v>
      </c>
      <c r="C983" t="s">
        <v>5343</v>
      </c>
      <c r="D983" t="s">
        <v>5344</v>
      </c>
      <c r="E983" t="s">
        <v>5345</v>
      </c>
      <c r="F983" t="s">
        <v>5346</v>
      </c>
      <c r="G983">
        <f>N983/$M$3</f>
        <v>0.53705476740653457</v>
      </c>
      <c r="H983">
        <f>1-G983</f>
        <v>0.46294523259346543</v>
      </c>
      <c r="N983" t="s">
        <v>7356</v>
      </c>
      <c r="O983" t="s">
        <v>7357</v>
      </c>
    </row>
    <row r="984" spans="1:15" x14ac:dyDescent="0.25">
      <c r="A984" t="s">
        <v>5347</v>
      </c>
      <c r="B984" t="s">
        <v>5348</v>
      </c>
      <c r="C984" t="s">
        <v>5349</v>
      </c>
      <c r="D984" t="s">
        <v>3042</v>
      </c>
      <c r="E984" t="s">
        <v>5350</v>
      </c>
      <c r="F984" t="s">
        <v>5351</v>
      </c>
      <c r="G984">
        <f>N984/$M$3</f>
        <v>0.53685453357023838</v>
      </c>
      <c r="H984">
        <f>1-G984</f>
        <v>0.46314546642976162</v>
      </c>
      <c r="N984" t="s">
        <v>7358</v>
      </c>
      <c r="O984" t="s">
        <v>7359</v>
      </c>
    </row>
    <row r="985" spans="1:15" x14ac:dyDescent="0.25">
      <c r="A985" t="s">
        <v>5352</v>
      </c>
      <c r="B985" t="s">
        <v>5353</v>
      </c>
      <c r="C985" t="s">
        <v>5354</v>
      </c>
      <c r="D985" t="s">
        <v>5355</v>
      </c>
      <c r="E985" t="s">
        <v>3018</v>
      </c>
      <c r="F985" t="s">
        <v>5356</v>
      </c>
      <c r="G985">
        <f>N985/$M$3</f>
        <v>0.53665429973394219</v>
      </c>
      <c r="H985">
        <f>1-G985</f>
        <v>0.46334570026605781</v>
      </c>
      <c r="N985" t="s">
        <v>7360</v>
      </c>
      <c r="O985" t="s">
        <v>7361</v>
      </c>
    </row>
    <row r="986" spans="1:15" x14ac:dyDescent="0.25">
      <c r="A986" t="s">
        <v>5357</v>
      </c>
      <c r="B986" t="s">
        <v>5358</v>
      </c>
      <c r="C986" t="s">
        <v>5359</v>
      </c>
      <c r="D986" t="s">
        <v>5360</v>
      </c>
      <c r="E986" t="s">
        <v>5361</v>
      </c>
      <c r="F986" t="s">
        <v>5362</v>
      </c>
      <c r="G986">
        <f>N986/$M$3</f>
        <v>0.53645406589764599</v>
      </c>
      <c r="H986">
        <f>1-G986</f>
        <v>0.46354593410235401</v>
      </c>
      <c r="N986" t="s">
        <v>7362</v>
      </c>
      <c r="O986" t="s">
        <v>7363</v>
      </c>
    </row>
    <row r="987" spans="1:15" x14ac:dyDescent="0.25">
      <c r="A987" t="s">
        <v>5363</v>
      </c>
      <c r="B987" t="s">
        <v>5364</v>
      </c>
      <c r="C987" t="s">
        <v>5365</v>
      </c>
      <c r="D987" t="s">
        <v>5366</v>
      </c>
      <c r="E987" t="s">
        <v>5367</v>
      </c>
      <c r="F987" t="s">
        <v>5368</v>
      </c>
      <c r="G987">
        <f>N987/$M$3</f>
        <v>0.53625153052300156</v>
      </c>
      <c r="H987">
        <f>1-G987</f>
        <v>0.46374846947699844</v>
      </c>
      <c r="N987" t="s">
        <v>7364</v>
      </c>
      <c r="O987" t="s">
        <v>7365</v>
      </c>
    </row>
    <row r="988" spans="1:15" x14ac:dyDescent="0.25">
      <c r="A988" t="s">
        <v>5369</v>
      </c>
      <c r="B988" t="s">
        <v>5370</v>
      </c>
      <c r="C988" t="s">
        <v>5371</v>
      </c>
      <c r="D988" t="s">
        <v>4218</v>
      </c>
      <c r="E988" t="s">
        <v>4254</v>
      </c>
      <c r="F988" t="s">
        <v>5372</v>
      </c>
      <c r="G988">
        <f>N988/$M$3</f>
        <v>0.53605129668670537</v>
      </c>
      <c r="H988">
        <f>1-G988</f>
        <v>0.46394870331329463</v>
      </c>
      <c r="N988" t="s">
        <v>7366</v>
      </c>
      <c r="O988" t="s">
        <v>7367</v>
      </c>
    </row>
    <row r="989" spans="1:15" x14ac:dyDescent="0.25">
      <c r="A989" t="s">
        <v>5373</v>
      </c>
      <c r="B989" t="s">
        <v>5374</v>
      </c>
      <c r="C989" t="s">
        <v>5375</v>
      </c>
      <c r="D989" t="s">
        <v>5376</v>
      </c>
      <c r="E989" t="s">
        <v>5377</v>
      </c>
      <c r="F989" t="s">
        <v>5378</v>
      </c>
      <c r="G989">
        <f>N989/$M$3</f>
        <v>0.53585106285040918</v>
      </c>
      <c r="H989">
        <f>1-G989</f>
        <v>0.46414893714959082</v>
      </c>
      <c r="N989" t="s">
        <v>7368</v>
      </c>
      <c r="O989" t="s">
        <v>7369</v>
      </c>
    </row>
    <row r="990" spans="1:15" x14ac:dyDescent="0.25">
      <c r="A990" t="s">
        <v>5379</v>
      </c>
      <c r="B990" t="s">
        <v>5380</v>
      </c>
      <c r="C990" t="s">
        <v>5381</v>
      </c>
      <c r="D990" t="s">
        <v>5382</v>
      </c>
      <c r="E990" t="s">
        <v>5383</v>
      </c>
      <c r="F990" t="s">
        <v>5384</v>
      </c>
      <c r="G990">
        <f>N990/$M$3</f>
        <v>0.53565082901411309</v>
      </c>
      <c r="H990">
        <f>1-G990</f>
        <v>0.46434917098588691</v>
      </c>
      <c r="N990" t="s">
        <v>7370</v>
      </c>
      <c r="O990" t="s">
        <v>7371</v>
      </c>
    </row>
    <row r="991" spans="1:15" x14ac:dyDescent="0.25">
      <c r="A991" t="s">
        <v>5385</v>
      </c>
      <c r="B991" t="s">
        <v>5386</v>
      </c>
      <c r="C991" t="s">
        <v>5387</v>
      </c>
      <c r="D991" t="s">
        <v>5295</v>
      </c>
      <c r="E991" t="s">
        <v>5388</v>
      </c>
      <c r="F991" t="s">
        <v>5389</v>
      </c>
      <c r="G991">
        <f>N991/$M$3</f>
        <v>0.5354505951778169</v>
      </c>
      <c r="H991">
        <f>1-G991</f>
        <v>0.4645494048221831</v>
      </c>
      <c r="N991" t="s">
        <v>7372</v>
      </c>
      <c r="O991" t="s">
        <v>7373</v>
      </c>
    </row>
    <row r="992" spans="1:15" x14ac:dyDescent="0.25">
      <c r="A992" t="s">
        <v>5390</v>
      </c>
      <c r="B992" t="s">
        <v>5391</v>
      </c>
      <c r="C992" t="s">
        <v>5392</v>
      </c>
      <c r="D992" t="s">
        <v>5393</v>
      </c>
      <c r="E992" t="s">
        <v>5394</v>
      </c>
      <c r="F992" t="s">
        <v>5395</v>
      </c>
      <c r="G992">
        <f>N992/$M$3</f>
        <v>0.53524805980317247</v>
      </c>
      <c r="H992">
        <f>1-G992</f>
        <v>0.46475194019682753</v>
      </c>
      <c r="N992" t="s">
        <v>7374</v>
      </c>
      <c r="O992" t="s">
        <v>7375</v>
      </c>
    </row>
    <row r="993" spans="1:15" x14ac:dyDescent="0.25">
      <c r="A993" t="s">
        <v>5396</v>
      </c>
      <c r="B993" t="s">
        <v>5397</v>
      </c>
      <c r="C993" t="s">
        <v>5398</v>
      </c>
      <c r="D993" t="s">
        <v>5399</v>
      </c>
      <c r="E993" t="s">
        <v>5400</v>
      </c>
      <c r="F993" t="s">
        <v>5401</v>
      </c>
      <c r="G993">
        <f>N993/$M$3</f>
        <v>0.53504782596687628</v>
      </c>
      <c r="H993">
        <f>1-G993</f>
        <v>0.46495217403312372</v>
      </c>
      <c r="N993" t="s">
        <v>7376</v>
      </c>
      <c r="O993" t="s">
        <v>7377</v>
      </c>
    </row>
    <row r="994" spans="1:15" x14ac:dyDescent="0.25">
      <c r="A994" t="s">
        <v>5402</v>
      </c>
      <c r="B994" t="s">
        <v>5403</v>
      </c>
      <c r="C994" t="s">
        <v>5404</v>
      </c>
      <c r="D994" t="s">
        <v>5328</v>
      </c>
      <c r="E994" t="s">
        <v>5405</v>
      </c>
      <c r="F994" t="s">
        <v>5406</v>
      </c>
      <c r="G994">
        <f>N994/$M$3</f>
        <v>0.53484759213058009</v>
      </c>
      <c r="H994">
        <f>1-G994</f>
        <v>0.46515240786941991</v>
      </c>
      <c r="N994" t="s">
        <v>7378</v>
      </c>
      <c r="O994" t="s">
        <v>7379</v>
      </c>
    </row>
    <row r="995" spans="1:15" x14ac:dyDescent="0.25">
      <c r="A995" t="s">
        <v>5407</v>
      </c>
      <c r="B995" t="s">
        <v>5408</v>
      </c>
      <c r="C995" t="s">
        <v>5409</v>
      </c>
      <c r="D995" t="s">
        <v>4246</v>
      </c>
      <c r="E995" t="s">
        <v>5410</v>
      </c>
      <c r="F995" t="s">
        <v>5411</v>
      </c>
      <c r="G995">
        <f>N995/$M$3</f>
        <v>0.53464735829428389</v>
      </c>
      <c r="H995">
        <f>1-G995</f>
        <v>0.46535264170571611</v>
      </c>
      <c r="N995" t="s">
        <v>7380</v>
      </c>
      <c r="O995" t="s">
        <v>7381</v>
      </c>
    </row>
    <row r="996" spans="1:15" x14ac:dyDescent="0.25">
      <c r="A996" t="s">
        <v>5412</v>
      </c>
      <c r="B996" t="s">
        <v>5413</v>
      </c>
      <c r="C996" t="s">
        <v>5414</v>
      </c>
      <c r="D996" t="s">
        <v>5415</v>
      </c>
      <c r="E996" t="s">
        <v>5416</v>
      </c>
      <c r="F996" t="s">
        <v>5417</v>
      </c>
      <c r="G996">
        <f>N996/$M$3</f>
        <v>0.53444482291963946</v>
      </c>
      <c r="H996">
        <f>1-G996</f>
        <v>0.46555517708036054</v>
      </c>
      <c r="N996" t="s">
        <v>7382</v>
      </c>
      <c r="O996" t="s">
        <v>7383</v>
      </c>
    </row>
    <row r="997" spans="1:15" x14ac:dyDescent="0.25">
      <c r="A997" t="s">
        <v>5418</v>
      </c>
      <c r="B997" t="s">
        <v>5419</v>
      </c>
      <c r="C997" t="s">
        <v>5420</v>
      </c>
      <c r="D997" t="s">
        <v>5421</v>
      </c>
      <c r="E997" t="s">
        <v>5422</v>
      </c>
      <c r="F997" t="s">
        <v>5423</v>
      </c>
      <c r="G997">
        <f>N997/$M$3</f>
        <v>0.53424458908334327</v>
      </c>
      <c r="H997">
        <f>1-G997</f>
        <v>0.46575541091665673</v>
      </c>
      <c r="N997" t="s">
        <v>7384</v>
      </c>
      <c r="O997" t="s">
        <v>7385</v>
      </c>
    </row>
    <row r="998" spans="1:15" x14ac:dyDescent="0.25">
      <c r="A998" t="s">
        <v>5424</v>
      </c>
      <c r="B998" t="s">
        <v>5425</v>
      </c>
      <c r="C998" t="s">
        <v>5426</v>
      </c>
      <c r="D998" t="s">
        <v>5427</v>
      </c>
      <c r="E998" t="s">
        <v>5428</v>
      </c>
      <c r="F998" t="s">
        <v>5429</v>
      </c>
      <c r="G998">
        <f>N998/$M$3</f>
        <v>0.53404435524704708</v>
      </c>
      <c r="H998">
        <f>1-G998</f>
        <v>0.46595564475295292</v>
      </c>
      <c r="N998" t="s">
        <v>7386</v>
      </c>
      <c r="O998" t="s">
        <v>7387</v>
      </c>
    </row>
    <row r="999" spans="1:15" x14ac:dyDescent="0.25">
      <c r="A999" t="s">
        <v>5430</v>
      </c>
      <c r="B999" t="s">
        <v>5431</v>
      </c>
      <c r="C999" t="s">
        <v>5432</v>
      </c>
      <c r="D999" t="s">
        <v>5433</v>
      </c>
      <c r="E999" t="s">
        <v>5434</v>
      </c>
      <c r="F999" t="s">
        <v>5435</v>
      </c>
      <c r="G999">
        <f>N999/$M$3</f>
        <v>0.53384412141075088</v>
      </c>
      <c r="H999">
        <f>1-G999</f>
        <v>0.46615587858924912</v>
      </c>
      <c r="N999" t="s">
        <v>7388</v>
      </c>
      <c r="O999" t="s">
        <v>7389</v>
      </c>
    </row>
    <row r="1000" spans="1:15" x14ac:dyDescent="0.25">
      <c r="A1000" t="s">
        <v>5436</v>
      </c>
      <c r="B1000" t="s">
        <v>5437</v>
      </c>
      <c r="C1000" t="s">
        <v>5438</v>
      </c>
      <c r="D1000" t="s">
        <v>5439</v>
      </c>
      <c r="E1000" t="s">
        <v>5440</v>
      </c>
      <c r="F1000" t="s">
        <v>5441</v>
      </c>
      <c r="G1000">
        <f>N1000/$M$3</f>
        <v>0.53364158603610656</v>
      </c>
      <c r="H1000">
        <f>1-G1000</f>
        <v>0.46635841396389344</v>
      </c>
      <c r="N1000" t="s">
        <v>7390</v>
      </c>
      <c r="O1000" t="s">
        <v>7391</v>
      </c>
    </row>
    <row r="1001" spans="1:15" x14ac:dyDescent="0.25">
      <c r="A1001" t="s">
        <v>5442</v>
      </c>
      <c r="B1001" t="s">
        <v>5443</v>
      </c>
      <c r="C1001" t="s">
        <v>5444</v>
      </c>
      <c r="D1001" t="s">
        <v>5445</v>
      </c>
      <c r="E1001" t="s">
        <v>5446</v>
      </c>
      <c r="F1001" t="s">
        <v>5447</v>
      </c>
      <c r="G1001">
        <f>N1001/$M$3</f>
        <v>0.53344135219981037</v>
      </c>
      <c r="H1001">
        <f>1-G1001</f>
        <v>0.46655864780018963</v>
      </c>
      <c r="N1001" t="s">
        <v>7392</v>
      </c>
      <c r="O1001" t="s">
        <v>7393</v>
      </c>
    </row>
    <row r="1002" spans="1:15" x14ac:dyDescent="0.25">
      <c r="A1002" t="s">
        <v>5448</v>
      </c>
      <c r="B1002" t="s">
        <v>5449</v>
      </c>
      <c r="C1002" t="s">
        <v>5450</v>
      </c>
      <c r="D1002" t="s">
        <v>4270</v>
      </c>
      <c r="E1002" t="s">
        <v>5451</v>
      </c>
      <c r="F1002" t="s">
        <v>5452</v>
      </c>
      <c r="G1002">
        <f>N1002/$M$3</f>
        <v>0.53324111836351418</v>
      </c>
      <c r="H1002">
        <f>1-G1002</f>
        <v>0.46675888163648582</v>
      </c>
      <c r="N1002" t="s">
        <v>7394</v>
      </c>
      <c r="O1002" t="s">
        <v>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Huet</dc:creator>
  <cp:lastModifiedBy>HUET Clement</cp:lastModifiedBy>
  <dcterms:created xsi:type="dcterms:W3CDTF">2024-06-07T18:25:02Z</dcterms:created>
  <dcterms:modified xsi:type="dcterms:W3CDTF">2024-08-23T22:26:31Z</dcterms:modified>
</cp:coreProperties>
</file>