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k\OneDrive\Desktop\UniMelb\COMP90089\"/>
    </mc:Choice>
  </mc:AlternateContent>
  <xr:revisionPtr revIDLastSave="0" documentId="8_{71685774-8F17-4FEE-9B43-E3DFE3E922B4}" xr6:coauthVersionLast="47" xr6:coauthVersionMax="47" xr10:uidLastSave="{00000000-0000-0000-0000-000000000000}"/>
  <bookViews>
    <workbookView xWindow="2040" yWindow="285" windowWidth="23415" windowHeight="14730"/>
  </bookViews>
  <sheets>
    <sheet name="results_no_processing_std" sheetId="1" r:id="rId1"/>
  </sheets>
  <calcPr calcId="0"/>
</workbook>
</file>

<file path=xl/sharedStrings.xml><?xml version="1.0" encoding="utf-8"?>
<sst xmlns="http://schemas.openxmlformats.org/spreadsheetml/2006/main" count="36" uniqueCount="19">
  <si>
    <t>Model</t>
  </si>
  <si>
    <t>Disease</t>
  </si>
  <si>
    <t>arthritis</t>
  </si>
  <si>
    <t>bronchitis</t>
  </si>
  <si>
    <t>fracture</t>
  </si>
  <si>
    <t>lung_cancer</t>
  </si>
  <si>
    <t>lung_infection</t>
  </si>
  <si>
    <t>pneumonia</t>
  </si>
  <si>
    <t>scoliosis</t>
  </si>
  <si>
    <t>tuberculosis</t>
  </si>
  <si>
    <t>Gaussian Naïve Bayes</t>
  </si>
  <si>
    <t>XGBoost</t>
  </si>
  <si>
    <t>TL Applied 
(image features only)</t>
  </si>
  <si>
    <t>TL Applied 
(with EHR features)</t>
  </si>
  <si>
    <t>Performance change 
(Adding EHR features)</t>
  </si>
  <si>
    <t>Performance change 
(TL + Adding EHR features)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</si>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</sst>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64" fontId="0" fillId="0" borderId="10" xfId="1" applyNumberFormat="1" applyFont="1" applyBorder="1"/>
    <xf numFmtId="0" fontId="16" fillId="0" borderId="11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164" fontId="0" fillId="0" borderId="13" xfId="1" applyNumberFormat="1" applyFont="1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164" fontId="0" fillId="0" borderId="21" xfId="1" applyNumberFormat="1" applyFont="1" applyBorder="1"/>
    <xf numFmtId="164" fontId="0" fillId="0" borderId="16" xfId="1" applyNumberFormat="1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1" xfId="0" applyBorder="1" applyAlignment="1">
      <alignment horizontal="center" vertical="center" wrapText="1"/>
    </xf>
    <xf numFmtId="164" fontId="0" fillId="0" borderId="11" xfId="1" applyNumberFormat="1" applyFont="1" applyBorder="1"/>
    <xf numFmtId="164" fontId="0" fillId="0" borderId="20" xfId="1" applyNumberFormat="1" applyFont="1" applyBorder="1"/>
    <xf numFmtId="164" fontId="0" fillId="0" borderId="12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N18" sqref="A1:N18"/>
    </sheetView>
  </sheetViews>
  <sheetFormatPr defaultRowHeight="15" x14ac:dyDescent="0.25"/>
  <cols>
    <col min="1" max="1" width="9" customWidth="1"/>
    <col min="2" max="2" width="14.42578125" customWidth="1"/>
  </cols>
  <sheetData>
    <row r="1" spans="1:14" ht="30.75" customHeight="1" thickBot="1" x14ac:dyDescent="0.3">
      <c r="C1" s="7" t="s">
        <v>12</v>
      </c>
      <c r="D1" s="8"/>
      <c r="E1" s="9"/>
      <c r="F1" s="7" t="s">
        <v>13</v>
      </c>
      <c r="G1" s="8"/>
      <c r="H1" s="9"/>
      <c r="I1" s="7" t="s">
        <v>14</v>
      </c>
      <c r="J1" s="8"/>
      <c r="K1" s="9"/>
      <c r="L1" s="7" t="s">
        <v>15</v>
      </c>
      <c r="M1" s="8"/>
      <c r="N1" s="9"/>
    </row>
    <row r="2" spans="1:14" ht="15.75" thickBot="1" x14ac:dyDescent="0.3">
      <c r="A2" s="15" t="s">
        <v>0</v>
      </c>
      <c r="B2" s="16" t="s">
        <v>1</v>
      </c>
      <c r="C2" s="17" t="s">
        <v>16</v>
      </c>
      <c r="D2" s="18" t="s">
        <v>17</v>
      </c>
      <c r="E2" s="19" t="s">
        <v>18</v>
      </c>
      <c r="F2" s="17" t="s">
        <v>16</v>
      </c>
      <c r="G2" s="18" t="s">
        <v>17</v>
      </c>
      <c r="H2" s="19" t="s">
        <v>18</v>
      </c>
      <c r="I2" s="17" t="s">
        <v>16</v>
      </c>
      <c r="J2" s="18" t="s">
        <v>17</v>
      </c>
      <c r="K2" s="19" t="s">
        <v>18</v>
      </c>
      <c r="L2" s="17" t="s">
        <v>16</v>
      </c>
      <c r="M2" s="18" t="s">
        <v>17</v>
      </c>
      <c r="N2" s="19" t="s">
        <v>18</v>
      </c>
    </row>
    <row r="3" spans="1:14" x14ac:dyDescent="0.25">
      <c r="A3" s="20" t="s">
        <v>10</v>
      </c>
      <c r="B3" s="3" t="s">
        <v>2</v>
      </c>
      <c r="C3" s="21">
        <v>2.58069567604945E-3</v>
      </c>
      <c r="D3" s="22">
        <v>0</v>
      </c>
      <c r="E3" s="23">
        <v>0</v>
      </c>
      <c r="F3" s="21">
        <v>1.8314079255322701E-2</v>
      </c>
      <c r="G3" s="22">
        <v>1.5706658999383501E-2</v>
      </c>
      <c r="H3" s="23">
        <v>1.5150544698896099E-2</v>
      </c>
      <c r="I3" s="21">
        <v>1.5887977939016501E-2</v>
      </c>
      <c r="J3" s="22">
        <v>1.5706658999383501E-2</v>
      </c>
      <c r="K3" s="23">
        <v>1.5150544698896099E-2</v>
      </c>
      <c r="L3" s="21">
        <v>1.6255496862666301E-2</v>
      </c>
      <c r="M3" s="22">
        <v>1.5706658999383501E-2</v>
      </c>
      <c r="N3" s="23">
        <v>1.5150544698896099E-2</v>
      </c>
    </row>
    <row r="4" spans="1:14" x14ac:dyDescent="0.25">
      <c r="A4" s="1"/>
      <c r="B4" s="4" t="s">
        <v>3</v>
      </c>
      <c r="C4" s="10">
        <v>2.0165303033150002E-3</v>
      </c>
      <c r="D4" s="6">
        <v>0</v>
      </c>
      <c r="E4" s="11">
        <v>0</v>
      </c>
      <c r="F4" s="10">
        <v>6.1549744609247703E-3</v>
      </c>
      <c r="G4" s="6">
        <v>0.231343451690083</v>
      </c>
      <c r="H4" s="11">
        <v>1.95245625846781E-2</v>
      </c>
      <c r="I4" s="10">
        <v>5.5962061363695704E-3</v>
      </c>
      <c r="J4" s="6">
        <v>0.231343451690083</v>
      </c>
      <c r="K4" s="11">
        <v>1.95245625846781E-2</v>
      </c>
      <c r="L4" s="10">
        <v>5.6213786737877199E-3</v>
      </c>
      <c r="M4" s="6">
        <v>0.231343451690083</v>
      </c>
      <c r="N4" s="11">
        <v>1.95245625846781E-2</v>
      </c>
    </row>
    <row r="5" spans="1:14" x14ac:dyDescent="0.25">
      <c r="A5" s="1"/>
      <c r="B5" s="4" t="s">
        <v>4</v>
      </c>
      <c r="C5" s="10">
        <v>1.5695725911062101E-2</v>
      </c>
      <c r="D5" s="6">
        <v>1.1268996844718699E-2</v>
      </c>
      <c r="E5" s="11">
        <v>1.9146128034557699E-2</v>
      </c>
      <c r="F5" s="10">
        <v>6.1799052317974097E-3</v>
      </c>
      <c r="G5" s="6">
        <v>9.2230829515056699E-3</v>
      </c>
      <c r="H5" s="11">
        <v>1.65375762871303E-2</v>
      </c>
      <c r="I5" s="10">
        <v>1.5713952345776001E-2</v>
      </c>
      <c r="J5" s="6">
        <v>5.7092530296458397E-3</v>
      </c>
      <c r="K5" s="11">
        <v>2.8617010370074199E-2</v>
      </c>
      <c r="L5" s="10">
        <v>4.5339083712577898E-3</v>
      </c>
      <c r="M5" s="6">
        <v>9.2230829515056699E-3</v>
      </c>
      <c r="N5" s="11">
        <v>1.65375762871303E-2</v>
      </c>
    </row>
    <row r="6" spans="1:14" x14ac:dyDescent="0.25">
      <c r="A6" s="1"/>
      <c r="B6" s="4" t="s">
        <v>5</v>
      </c>
      <c r="C6" s="10">
        <v>4.5288932794451996E-3</v>
      </c>
      <c r="D6" s="6">
        <v>4.5717325937437003E-3</v>
      </c>
      <c r="E6" s="11">
        <v>1.7089740289216199E-2</v>
      </c>
      <c r="F6" s="10">
        <v>8.6818106864183908E-3</v>
      </c>
      <c r="G6" s="6">
        <v>3.9305373359910002E-2</v>
      </c>
      <c r="H6" s="11">
        <v>1.4108295586692699E-2</v>
      </c>
      <c r="I6" s="10">
        <v>1.04898670691034E-2</v>
      </c>
      <c r="J6" s="6">
        <v>3.5493714076148299E-2</v>
      </c>
      <c r="K6" s="11">
        <v>2.5448976680289798E-2</v>
      </c>
      <c r="L6" s="10">
        <v>9.5919717485089297E-3</v>
      </c>
      <c r="M6" s="6">
        <v>8.1426503211957602E-2</v>
      </c>
      <c r="N6" s="11">
        <v>1.50260998969628E-2</v>
      </c>
    </row>
    <row r="7" spans="1:14" x14ac:dyDescent="0.25">
      <c r="A7" s="1"/>
      <c r="B7" s="4" t="s">
        <v>6</v>
      </c>
      <c r="C7" s="10">
        <v>2.8085811959026601E-3</v>
      </c>
      <c r="D7" s="6">
        <v>3.2500622396795999E-2</v>
      </c>
      <c r="E7" s="11">
        <v>4.1839023049878698E-3</v>
      </c>
      <c r="F7" s="10">
        <v>4.89393790591988E-3</v>
      </c>
      <c r="G7" s="6">
        <v>2.32488225356389E-2</v>
      </c>
      <c r="H7" s="11">
        <v>5.8587172512760601E-3</v>
      </c>
      <c r="I7" s="10">
        <v>3.8634479851633401E-3</v>
      </c>
      <c r="J7" s="6">
        <v>4.0316006991967503E-2</v>
      </c>
      <c r="K7" s="11">
        <v>7.4842287295613496E-3</v>
      </c>
      <c r="L7" s="10">
        <v>3.7828860909917498E-3</v>
      </c>
      <c r="M7" s="6">
        <v>2.32488225356389E-2</v>
      </c>
      <c r="N7" s="11">
        <v>5.8587172512760601E-3</v>
      </c>
    </row>
    <row r="8" spans="1:14" x14ac:dyDescent="0.25">
      <c r="A8" s="1"/>
      <c r="B8" s="4" t="s">
        <v>7</v>
      </c>
      <c r="C8" s="10">
        <v>3.4199888410422099E-3</v>
      </c>
      <c r="D8" s="6">
        <v>4.49374569169408E-3</v>
      </c>
      <c r="E8" s="11">
        <v>1.1513269623695799E-2</v>
      </c>
      <c r="F8" s="10">
        <v>3.4315624404198E-3</v>
      </c>
      <c r="G8" s="6">
        <v>9.5511375046875693E-2</v>
      </c>
      <c r="H8" s="11">
        <v>2.3257283615796698E-2</v>
      </c>
      <c r="I8" s="10">
        <v>3.8662003528475201E-3</v>
      </c>
      <c r="J8" s="6">
        <v>9.27171184080995E-2</v>
      </c>
      <c r="K8" s="11">
        <v>3.0052429168204699E-2</v>
      </c>
      <c r="L8" s="10">
        <v>3.7046190352549402E-3</v>
      </c>
      <c r="M8" s="6">
        <v>0.234707192139646</v>
      </c>
      <c r="N8" s="11">
        <v>2.2803502451779201E-2</v>
      </c>
    </row>
    <row r="9" spans="1:14" x14ac:dyDescent="0.25">
      <c r="A9" s="1"/>
      <c r="B9" s="4" t="s">
        <v>8</v>
      </c>
      <c r="C9" s="10">
        <v>3.7659211815092498E-2</v>
      </c>
      <c r="D9" s="6">
        <v>2.49736611155572E-3</v>
      </c>
      <c r="E9" s="11">
        <v>5.6369717338883199E-2</v>
      </c>
      <c r="F9" s="10">
        <v>4.69022160046151E-3</v>
      </c>
      <c r="G9" s="6">
        <v>0</v>
      </c>
      <c r="H9" s="11">
        <v>0</v>
      </c>
      <c r="I9" s="10">
        <v>3.6282662871367499E-2</v>
      </c>
      <c r="J9" s="6">
        <v>2.49736611155572E-3</v>
      </c>
      <c r="K9" s="11">
        <v>5.6369717338883199E-2</v>
      </c>
      <c r="L9" s="10">
        <v>5.0635043635525604E-3</v>
      </c>
      <c r="M9" s="6">
        <v>0</v>
      </c>
      <c r="N9" s="11">
        <v>0</v>
      </c>
    </row>
    <row r="10" spans="1:14" ht="15.75" thickBot="1" x14ac:dyDescent="0.3">
      <c r="A10" s="2"/>
      <c r="B10" s="5" t="s">
        <v>9</v>
      </c>
      <c r="C10" s="12">
        <v>1.84133438554255E-2</v>
      </c>
      <c r="D10" s="13">
        <v>3.1584298840319401E-2</v>
      </c>
      <c r="E10" s="14">
        <v>1.98621631880418E-2</v>
      </c>
      <c r="F10" s="12">
        <v>7.0105469355910398E-3</v>
      </c>
      <c r="G10" s="13">
        <v>2.03882679936426E-2</v>
      </c>
      <c r="H10" s="14">
        <v>7.9759708823982003E-3</v>
      </c>
      <c r="I10" s="12">
        <v>2.4127465417725199E-2</v>
      </c>
      <c r="J10" s="13">
        <v>3.1357687099608303E-2</v>
      </c>
      <c r="K10" s="14">
        <v>2.68237757475541E-2</v>
      </c>
      <c r="L10" s="12">
        <v>7.6919621172630197E-3</v>
      </c>
      <c r="M10" s="13">
        <v>2.03882679936426E-2</v>
      </c>
      <c r="N10" s="14">
        <v>7.9759708823982003E-3</v>
      </c>
    </row>
    <row r="11" spans="1:14" x14ac:dyDescent="0.25">
      <c r="A11" s="20" t="s">
        <v>11</v>
      </c>
      <c r="B11" s="3" t="s">
        <v>2</v>
      </c>
      <c r="C11" s="21">
        <v>2.05453657348569E-3</v>
      </c>
      <c r="D11" s="22">
        <v>6.3887656499993895E-2</v>
      </c>
      <c r="E11" s="23">
        <v>1.08546989199018E-3</v>
      </c>
      <c r="F11" s="21">
        <v>2.1571709443518302E-3</v>
      </c>
      <c r="G11" s="22">
        <v>3.1684417551678598E-2</v>
      </c>
      <c r="H11" s="23">
        <v>1.8639472038434399E-2</v>
      </c>
      <c r="I11" s="21">
        <v>4.19524614174473E-4</v>
      </c>
      <c r="J11" s="22">
        <v>8.3613694942913902E-2</v>
      </c>
      <c r="K11" s="23">
        <v>1.8896783415736002E-2</v>
      </c>
      <c r="L11" s="21">
        <v>5.7760547371769899E-4</v>
      </c>
      <c r="M11" s="22">
        <v>3.1684417551678598E-2</v>
      </c>
      <c r="N11" s="23">
        <v>1.8639472038434399E-2</v>
      </c>
    </row>
    <row r="12" spans="1:14" x14ac:dyDescent="0.25">
      <c r="A12" s="1"/>
      <c r="B12" s="4" t="s">
        <v>3</v>
      </c>
      <c r="C12" s="10">
        <v>1.2353079946851901E-3</v>
      </c>
      <c r="D12" s="6">
        <v>0.14395976191825199</v>
      </c>
      <c r="E12" s="11">
        <v>2.85858919778469E-3</v>
      </c>
      <c r="F12" s="10">
        <v>1.0740932182840401E-3</v>
      </c>
      <c r="G12" s="6">
        <v>5.8423809254972897E-2</v>
      </c>
      <c r="H12" s="11">
        <v>1.41592373083825E-2</v>
      </c>
      <c r="I12" s="10">
        <v>1.0508840599778E-3</v>
      </c>
      <c r="J12" s="6">
        <v>0.16751074498864699</v>
      </c>
      <c r="K12" s="11">
        <v>1.3269366287192301E-2</v>
      </c>
      <c r="L12" s="10">
        <v>7.9099528182478699E-4</v>
      </c>
      <c r="M12" s="6">
        <v>5.8423809254972897E-2</v>
      </c>
      <c r="N12" s="11">
        <v>1.41592373083825E-2</v>
      </c>
    </row>
    <row r="13" spans="1:14" x14ac:dyDescent="0.25">
      <c r="A13" s="1"/>
      <c r="B13" s="4" t="s">
        <v>4</v>
      </c>
      <c r="C13" s="10">
        <v>4.8971972064074305E-4</v>
      </c>
      <c r="D13" s="6">
        <v>5.1918408667017399E-2</v>
      </c>
      <c r="E13" s="11">
        <v>2.4697311791146799E-3</v>
      </c>
      <c r="F13" s="10">
        <v>1.3393488515956399E-3</v>
      </c>
      <c r="G13" s="6">
        <v>4.6348400064634698E-2</v>
      </c>
      <c r="H13" s="11">
        <v>1.6725683860597401E-2</v>
      </c>
      <c r="I13" s="10">
        <v>1.01388426935051E-3</v>
      </c>
      <c r="J13" s="6">
        <v>4.6086411022155403E-2</v>
      </c>
      <c r="K13" s="11">
        <v>1.7043083850050801E-2</v>
      </c>
      <c r="L13" s="10">
        <v>1.2516394986092699E-3</v>
      </c>
      <c r="M13" s="6">
        <v>4.6348400064634698E-2</v>
      </c>
      <c r="N13" s="11">
        <v>1.6725683860597401E-2</v>
      </c>
    </row>
    <row r="14" spans="1:14" x14ac:dyDescent="0.25">
      <c r="A14" s="1"/>
      <c r="B14" s="4" t="s">
        <v>5</v>
      </c>
      <c r="C14" s="10">
        <v>2.1079704110753901E-3</v>
      </c>
      <c r="D14" s="6">
        <v>1.69329284318625E-2</v>
      </c>
      <c r="E14" s="11">
        <v>6.8210500766800203E-3</v>
      </c>
      <c r="F14" s="10">
        <v>3.8171141427230399E-3</v>
      </c>
      <c r="G14" s="6">
        <v>8.0992498453097903E-3</v>
      </c>
      <c r="H14" s="11">
        <v>1.34105265043186E-2</v>
      </c>
      <c r="I14" s="10">
        <v>2.4598285064601801E-3</v>
      </c>
      <c r="J14" s="6">
        <v>1.22258684917608E-2</v>
      </c>
      <c r="K14" s="11">
        <v>1.47900081387952E-2</v>
      </c>
      <c r="L14" s="10">
        <v>3.1202784817880298E-3</v>
      </c>
      <c r="M14" s="6">
        <v>8.6318230539623203E-2</v>
      </c>
      <c r="N14" s="11">
        <v>1.2999733760031801E-2</v>
      </c>
    </row>
    <row r="15" spans="1:14" x14ac:dyDescent="0.25">
      <c r="A15" s="1"/>
      <c r="B15" s="4" t="s">
        <v>6</v>
      </c>
      <c r="C15" s="10">
        <v>9.8681669421201291E-4</v>
      </c>
      <c r="D15" s="6">
        <v>8.9442719099991602E-2</v>
      </c>
      <c r="E15" s="11">
        <v>1.35109847583068E-3</v>
      </c>
      <c r="F15" s="10">
        <v>6.6478291989991497E-4</v>
      </c>
      <c r="G15" s="6">
        <v>3.0378957547740702E-2</v>
      </c>
      <c r="H15" s="11">
        <v>8.8986231487773008E-3</v>
      </c>
      <c r="I15" s="10">
        <v>3.7186882488324903E-4</v>
      </c>
      <c r="J15" s="6">
        <v>0.101985988896772</v>
      </c>
      <c r="K15" s="11">
        <v>8.2101497215090902E-3</v>
      </c>
      <c r="L15" s="10">
        <v>4.4741127607739401E-4</v>
      </c>
      <c r="M15" s="6">
        <v>3.0378957547740702E-2</v>
      </c>
      <c r="N15" s="11">
        <v>8.8986231487773008E-3</v>
      </c>
    </row>
    <row r="16" spans="1:14" x14ac:dyDescent="0.25">
      <c r="A16" s="1"/>
      <c r="B16" s="4" t="s">
        <v>7</v>
      </c>
      <c r="C16" s="10">
        <v>4.3710145544466998E-3</v>
      </c>
      <c r="D16" s="6">
        <v>9.3660447857520299E-3</v>
      </c>
      <c r="E16" s="11">
        <v>4.2690770198342597E-3</v>
      </c>
      <c r="F16" s="10">
        <v>3.65931333901656E-3</v>
      </c>
      <c r="G16" s="6">
        <v>3.26425062549491E-3</v>
      </c>
      <c r="H16" s="11">
        <v>9.9621764686492198E-3</v>
      </c>
      <c r="I16" s="10">
        <v>1.7728150631645099E-3</v>
      </c>
      <c r="J16" s="6">
        <v>7.81032450490935E-3</v>
      </c>
      <c r="K16" s="11">
        <v>1.15105497041002E-2</v>
      </c>
      <c r="L16" s="10">
        <v>1.20759810663848E-3</v>
      </c>
      <c r="M16" s="6">
        <v>0.20158269086311201</v>
      </c>
      <c r="N16" s="11">
        <v>9.9442318964879303E-3</v>
      </c>
    </row>
    <row r="17" spans="1:14" x14ac:dyDescent="0.25">
      <c r="A17" s="1"/>
      <c r="B17" s="4" t="s">
        <v>8</v>
      </c>
      <c r="C17" s="10">
        <v>5.6233566547333504E-4</v>
      </c>
      <c r="D17" s="6">
        <v>0</v>
      </c>
      <c r="E17" s="11">
        <v>0</v>
      </c>
      <c r="F17" s="10">
        <v>6.4709150855979402E-4</v>
      </c>
      <c r="G17" s="6">
        <v>0</v>
      </c>
      <c r="H17" s="11">
        <v>3.9395057234913003E-2</v>
      </c>
      <c r="I17" s="10">
        <v>1.4913709202580601E-4</v>
      </c>
      <c r="J17" s="6">
        <v>0</v>
      </c>
      <c r="K17" s="11">
        <v>3.9395057234913003E-2</v>
      </c>
      <c r="L17" s="10">
        <v>1.4913709202580601E-4</v>
      </c>
      <c r="M17" s="6">
        <v>0</v>
      </c>
      <c r="N17" s="11">
        <v>3.9395057234913003E-2</v>
      </c>
    </row>
    <row r="18" spans="1:14" ht="15.75" thickBot="1" x14ac:dyDescent="0.3">
      <c r="A18" s="2"/>
      <c r="B18" s="5" t="s">
        <v>9</v>
      </c>
      <c r="C18" s="12">
        <v>2.3839634793002499E-3</v>
      </c>
      <c r="D18" s="13">
        <v>7.4535599249992895E-2</v>
      </c>
      <c r="E18" s="14">
        <v>1.6029161129030699E-3</v>
      </c>
      <c r="F18" s="12">
        <v>1.7596748074295301E-3</v>
      </c>
      <c r="G18" s="13">
        <v>2.4406770944152899E-2</v>
      </c>
      <c r="H18" s="14">
        <v>9.9695726681313292E-3</v>
      </c>
      <c r="I18" s="12">
        <v>6.4709150855982102E-4</v>
      </c>
      <c r="J18" s="13">
        <v>7.1485738528029599E-2</v>
      </c>
      <c r="K18" s="14">
        <v>9.7992945242079792E-3</v>
      </c>
      <c r="L18" s="12">
        <v>6.08584853840717E-4</v>
      </c>
      <c r="M18" s="13">
        <v>2.4406770944152899E-2</v>
      </c>
      <c r="N18" s="14">
        <v>9.9695726681313292E-3</v>
      </c>
    </row>
  </sheetData>
  <mergeCells count="6">
    <mergeCell ref="A3:A10"/>
    <mergeCell ref="A11:A18"/>
    <mergeCell ref="C1:E1"/>
    <mergeCell ref="F1:H1"/>
    <mergeCell ref="I1:K1"/>
    <mergeCell ref="L1:N1"/>
  </mergeCells>
  <conditionalFormatting sqref="C3:N18">
    <cfRule type="colorScale" priority="1">
      <colorScale>
        <cfvo type="num" val="0"/>
        <cfvo type="num" val="0.15"/>
        <cfvo type="num" val="0.25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results_no_processing_std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Nguyen</dc:creator>
  <cp:lastModifiedBy>Tuan Khoi Nguyen</cp:lastModifiedBy>
  <dcterms:modified xsi:type="dcterms:W3CDTF">2023-11-05T01:42:08Z</dcterms:modified>
</cp:coreProperties>
</file>